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\Documents\Com\Projects\SJ PSInsAR\Technical\GIS\xls\"/>
    </mc:Choice>
  </mc:AlternateContent>
  <xr:revisionPtr revIDLastSave="58" documentId="8_{B96BC583-3921-4C10-A9E0-11090F01BEFF}" xr6:coauthVersionLast="45" xr6:coauthVersionMax="45" xr10:uidLastSave="{4DDB1C86-7B66-4029-A260-CF32ECB7430B}"/>
  <bookViews>
    <workbookView xWindow="-108" yWindow="-108" windowWidth="23256" windowHeight="12600" xr2:uid="{8CA91F9C-566A-4A5B-A8C5-98E82761F99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<sst xmlns="http://schemas.openxmlformats.org/spreadsheetml/2006/main" count="263" uniqueCount="223">
  <si>
    <t>wkt_geom</t>
  </si>
  <si>
    <t>Point (-86.7797999999999945 12.60627000000000031)</t>
  </si>
  <si>
    <t>Point (-86.78010000000000446 12.60594999999999999)</t>
  </si>
  <si>
    <t>Point (-86.77956000000000358 12.60605999999999938)</t>
  </si>
  <si>
    <t>Point (-86.77916000000000452 12.60548999999999964)</t>
  </si>
  <si>
    <t>Point (-86.77930999999999528 12.60533000000000037)</t>
  </si>
  <si>
    <t>Point (-86.77879000000000076 12.60543000000000013)</t>
  </si>
  <si>
    <t>Point (-86.77859999999999729 12.6054700000000004)</t>
  </si>
  <si>
    <t>Point (-86.77875000000000227 12.60543999999999976)</t>
  </si>
  <si>
    <t>Point (-86.77858999999999412 12.60533999999999999)</t>
  </si>
  <si>
    <t>Point (-86.77863000000000682 12.60533999999999999)</t>
  </si>
  <si>
    <t>Point (-86.7789499999999947 12.60527000000000086)</t>
  </si>
  <si>
    <t>Point (-86.77858000000000516 12.6052199999999992)</t>
  </si>
  <si>
    <t>Point (-86.77879000000000076 12.60518000000000072)</t>
  </si>
  <si>
    <t>Point (-86.77875000000000227 12.60518000000000072)</t>
  </si>
  <si>
    <t>Point (-86.77882999999999925 12.60504000000000069)</t>
  </si>
  <si>
    <t>Point (-86.77872999999999593 12.60505999999999993)</t>
  </si>
  <si>
    <t>Point (-86.77871000000000379 12.60492999999999952)</t>
  </si>
  <si>
    <t>Point (-86.77867999999999427 12.60481000000000051)</t>
  </si>
  <si>
    <t>Point (-86.77830000000000155 12.60694999999999943)</t>
  </si>
  <si>
    <t>Point (-86.77767000000000053 12.60629999999999917)</t>
  </si>
  <si>
    <t>Point (-86.77817000000000291 12.60619999999999941)</t>
  </si>
  <si>
    <t>Point (-86.77813999999999339 12.6062100000000008)</t>
  </si>
  <si>
    <t>Point (-86.77760000000000673 12.60618000000000016)</t>
  </si>
  <si>
    <t>Point (-86.77765999999999735 12.60617000000000054)</t>
  </si>
  <si>
    <t>Point (-86.77804999999999325 12.6058400000000006)</t>
  </si>
  <si>
    <t>Point (-86.77765999999999735 12.6055299999999999)</t>
  </si>
  <si>
    <t>Point (-86.77769999999999584 12.60552000000000028)</t>
  </si>
  <si>
    <t>Point (-86.77818999999999505 12.60542000000000051)</t>
  </si>
  <si>
    <t>Point (-86.7778899999999993 12.60548000000000002)</t>
  </si>
  <si>
    <t>Point (-86.7778899999999993 12.60534999999999961)</t>
  </si>
  <si>
    <t>Point (-86.77765999999999735 12.60539999999999949)</t>
  </si>
  <si>
    <t>Point (-86.77769000000000688 12.60538999999999987)</t>
  </si>
  <si>
    <t>Point (-86.7778899999999993 12.6052199999999992)</t>
  </si>
  <si>
    <t>Point (-86.77848000000000184 12.60510999999999981)</t>
  </si>
  <si>
    <t>Point (-86.77769000000000688 12.60525999999999947)</t>
  </si>
  <si>
    <t>Point (-86.77819999999999823 12.6051599999999997)</t>
  </si>
  <si>
    <t>Point (-86.77773000000000536 12.60511999999999944)</t>
  </si>
  <si>
    <t>Point (-86.77769000000000688 12.60513000000000083)</t>
  </si>
  <si>
    <t>Point (-86.7775400000000019 12.6051599999999997)</t>
  </si>
  <si>
    <t>Point (-86.77791999999999462 12.60509000000000057)</t>
  </si>
  <si>
    <t>Point (-86.77733999999999526 12.60506999999999955)</t>
  </si>
  <si>
    <t>Point (-86.77746999999999389 12.60505000000000031)</t>
  </si>
  <si>
    <t>Point (-86.77773000000000536 12.6049900000000008)</t>
  </si>
  <si>
    <t>Point (-86.77725999999999829 12.60496000000000016)</t>
  </si>
  <si>
    <t>Point (-86.77778999999999598 12.6048600000000004)</t>
  </si>
  <si>
    <t>Point (-86.77791999999999462 12.60482999999999976)</t>
  </si>
  <si>
    <t>Point (-86.7778899999999993 12.60482999999999976)</t>
  </si>
  <si>
    <t>Point (-86.77746999999999389 12.6049199999999999)</t>
  </si>
  <si>
    <t>Point (-86.77752999999999872 12.60490000000000066)</t>
  </si>
  <si>
    <t>Point (-86.77782000000000551 12.60485000000000078)</t>
  </si>
  <si>
    <t>Point (-86.77819999999999823 12.60477000000000025)</t>
  </si>
  <si>
    <t>Point (-86.7774299999999954 12.6049199999999999)</t>
  </si>
  <si>
    <t>Point (-86.77804999999999325 12.60479999999999912)</t>
  </si>
  <si>
    <t>Point (-86.777150000000006 12.60485000000000078)</t>
  </si>
  <si>
    <t>Point (-86.77742000000000644 12.60479999999999912)</t>
  </si>
  <si>
    <t>Point (-86.77724999999999511 12.60482999999999976)</t>
  </si>
  <si>
    <t>Point (-86.77791999999999462 12.60469999999999935)</t>
  </si>
  <si>
    <t>Point (-86.77801999999999794 12.60468000000000011)</t>
  </si>
  <si>
    <t>Point (-86.77737999999999374 12.60479999999999912)</t>
  </si>
  <si>
    <t>Point (-86.77745000000000175 12.60478999999999949)</t>
  </si>
  <si>
    <t>Point (-86.77776000000000067 12.60472999999999999)</t>
  </si>
  <si>
    <t>Point (-86.77804999999999325 12.60468000000000011)</t>
  </si>
  <si>
    <t>Point (-86.77751999999999555 12.60477999999999987)</t>
  </si>
  <si>
    <t>Point (-86.7778899999999993 12.60471000000000075)</t>
  </si>
  <si>
    <t>Point (-86.77785000000000082 12.60471000000000075)</t>
  </si>
  <si>
    <t>Point (-86.77728000000000463 12.60469999999999935)</t>
  </si>
  <si>
    <t>Point (-86.77750000000000341 12.60464999999999947)</t>
  </si>
  <si>
    <t>Point (-86.77724000000000615 12.60469999999999935)</t>
  </si>
  <si>
    <t>Point (-86.77730999999999995 12.60468999999999973)</t>
  </si>
  <si>
    <t>Point (-86.77720999999999663 12.60471000000000075)</t>
  </si>
  <si>
    <t>Point (-86.7778899999999993 12.60458000000000034)</t>
  </si>
  <si>
    <t>Point (-86.77773000000000536 12.6046099999999992)</t>
  </si>
  <si>
    <t>Point (-86.77785000000000082 12.60458000000000034)</t>
  </si>
  <si>
    <t>Point (-86.77782000000000551 12.60458999999999996)</t>
  </si>
  <si>
    <t>Point (-86.77692999999999302 12.60463999999999984)</t>
  </si>
  <si>
    <t>Point (-86.77751000000000658 12.60452000000000083)</t>
  </si>
  <si>
    <t>Point (-86.77785000000000082 12.60444999999999993)</t>
  </si>
  <si>
    <t>Point (-86.77782000000000551 12.60445999999999955)</t>
  </si>
  <si>
    <t>Point (-86.7780000000000058 12.60443000000000069)</t>
  </si>
  <si>
    <t>Point (-86.77727000000000146 12.60444000000000031)</t>
  </si>
  <si>
    <t>Point (-86.77797999999999945 12.60430000000000028)</t>
  </si>
  <si>
    <t>Point (-86.77785000000000082 12.60431999999999952)</t>
  </si>
  <si>
    <t>Point (-86.77782000000000551 12.60432999999999915)</t>
  </si>
  <si>
    <t>Point (-86.77782999999999447 12.60420000000000051)</t>
  </si>
  <si>
    <t>Point (-86.77779999999999916 12.60421000000000014)</t>
  </si>
  <si>
    <t>Point (-86.77751000000000658 12.60426000000000002)</t>
  </si>
  <si>
    <t>Point (-86.77747999999999706 12.60426999999999964)</t>
  </si>
  <si>
    <t>Point (-86.77724000000000615 12.60418999999999912)</t>
  </si>
  <si>
    <t>Point (-86.77745000000000175 12.60415000000000063)</t>
  </si>
  <si>
    <t>Point (-86.77764000000000522 12.60411000000000037)</t>
  </si>
  <si>
    <t>Point (-86.77791000000000565 12.60406000000000049)</t>
  </si>
  <si>
    <t>Point (-86.77724999999999511 12.60406000000000049)</t>
  </si>
  <si>
    <t>Point (-86.777150000000006 12.60407000000000011)</t>
  </si>
  <si>
    <t>Point (-86.77718000000000131 12.60407000000000011)</t>
  </si>
  <si>
    <t>Point (-86.77728000000000463 12.60405000000000086)</t>
  </si>
  <si>
    <t>Point (-86.77790000000000248 12.60393000000000008)</t>
  </si>
  <si>
    <t>Point (-86.77893000000000256 12.60525999999999947)</t>
  </si>
  <si>
    <t>Point (-86.77876000000000545 12.60542000000000051)</t>
  </si>
  <si>
    <t>Point (-86.77872000000000696 12.60516999999999932)</t>
  </si>
  <si>
    <t>Point (-86.77782000000000551 12.60509000000000057)</t>
  </si>
  <si>
    <t>Point (-86.77875000000000227 12.60529000000000011)</t>
  </si>
  <si>
    <t>Point (-86.77876000000000545 12.6051599999999997)</t>
  </si>
  <si>
    <t>Point (-86.77840999999999383 12.60548999999999964)</t>
  </si>
  <si>
    <t>Point (-86.77879000000000076 12.60528000000000048)</t>
  </si>
  <si>
    <t>Point (-86.77813000000000443 12.60411999999999999)</t>
  </si>
  <si>
    <t>Point (-86.77779999999999916 12.60457000000000072)</t>
  </si>
  <si>
    <t>Point (-86.77895999999999788 12.60524999999999984)</t>
  </si>
  <si>
    <t>Point (-86.77827000000000623 12.60525999999999947)</t>
  </si>
  <si>
    <t>Point (-86.77934000000000481 12.60505000000000031)</t>
  </si>
  <si>
    <t>Point (-86.77912000000000603 12.6052199999999992)</t>
  </si>
  <si>
    <t>Point (-86.77801999999999794 12.60440000000000005)</t>
  </si>
  <si>
    <t>Point (-86.77810999999999808 12.60490000000000066)</t>
  </si>
  <si>
    <t>Point (-86.77813000000000443 12.60528000000000048)</t>
  </si>
  <si>
    <t>Point (-86.77792999999999779 12.60481000000000051)</t>
  </si>
  <si>
    <t>Point (-86.77867999999999427 12.60505000000000031)</t>
  </si>
  <si>
    <t>Point (-86.77837999999999852 12.60548999999999964)</t>
  </si>
  <si>
    <t>Point (-86.77845999999999549 12.60509000000000057)</t>
  </si>
  <si>
    <t>Point (-86.7786700000000053 12.60453000000000046)</t>
  </si>
  <si>
    <t>Point (-86.7779599999999931 12.60479999999999912)</t>
  </si>
  <si>
    <t>Point (-86.77881999999999607 12.60476000000000063)</t>
  </si>
  <si>
    <t>Point (-86.77831000000000472 12.60563999999999929)</t>
  </si>
  <si>
    <t>Point (-86.77843000000000018 12.60496999999999979)</t>
  </si>
  <si>
    <t>Point (-86.77835000000000321 12.60537000000000063)</t>
  </si>
  <si>
    <t>Point (-86.77810999999999808 12.60502999999999929)</t>
  </si>
  <si>
    <t>Point (-86.77792999999999779 12.60505999999999993)</t>
  </si>
  <si>
    <t>Point (-86.77863999999999578 12.60454000000000008)</t>
  </si>
  <si>
    <t>Point (-86.77866000000000213 12.6049199999999999)</t>
  </si>
  <si>
    <t>Point (-86.7777499999999975 12.6052300000000006)</t>
  </si>
  <si>
    <t>Point (-86.77794000000000096 12.60519000000000034)</t>
  </si>
  <si>
    <t>Point (-86.77823999999999671 12.60500000000000043)</t>
  </si>
  <si>
    <t>Point (-86.77794000000000096 12.60532000000000075)</t>
  </si>
  <si>
    <t>Point (-86.77891999999999939 12.60500000000000043)</t>
  </si>
  <si>
    <t>Point (-86.77810999999999808 12.6051599999999997)</t>
  </si>
  <si>
    <t>Point (-86.7789499999999947 12.6049900000000008)</t>
  </si>
  <si>
    <t>Point (-86.77858000000000516 12.60506999999999955)</t>
  </si>
  <si>
    <t>Point (-86.77813999999999339 12.60501999999999967)</t>
  </si>
  <si>
    <t>Point (-86.77778999999999598 12.60509000000000057)</t>
  </si>
  <si>
    <t>Point (-86.77779999999999916 12.60444000000000031)</t>
  </si>
  <si>
    <t>Point (-86.77870000000000061 12.60556000000000054)</t>
  </si>
  <si>
    <t>Point (-86.77792999999999779 12.60468000000000011)</t>
  </si>
  <si>
    <t>Point (-86.77864999999999895 12.60505000000000031)</t>
  </si>
  <si>
    <t>Point (-86.77801999999999794 12.60556000000000054)</t>
  </si>
  <si>
    <t>Point (-86.77790000000000248 12.60519999999999996)</t>
  </si>
  <si>
    <t>Point (-86.77937000000000012 12.60504000000000069)</t>
  </si>
  <si>
    <t>Point (-86.7776800000000037 12.60537000000000063)</t>
  </si>
  <si>
    <t>Point (-86.7787399999999991 12.60554999999999914)</t>
  </si>
  <si>
    <t>Point (-86.77772000000000219 12.60548999999999964)</t>
  </si>
  <si>
    <t>Point (-86.77855999999999881 12.60493999999999915)</t>
  </si>
  <si>
    <t>Point (-86.77794000000000096 12.60544999999999938)</t>
  </si>
  <si>
    <t>Point (-86.77846999999999866 12.60496000000000016)</t>
  </si>
  <si>
    <t>Point (-86.77778999999999598 12.60482999999999976)</t>
  </si>
  <si>
    <t>Point (-86.77761999999999887 12.60563999999999929)</t>
  </si>
  <si>
    <t>Point (-86.77770999999999901 12.60524000000000022)</t>
  </si>
  <si>
    <t>Point (-86.77859999999999729 12.6045499999999997)</t>
  </si>
  <si>
    <t>Point (-86.77790000000000248 12.60533000000000037)</t>
  </si>
  <si>
    <t>Point (-86.77770999999999901 12.60510999999999981)</t>
  </si>
  <si>
    <t>Point (-86.77773000000000536 12.60485000000000078)</t>
  </si>
  <si>
    <t>Point (-86.77772000000000219 12.60537000000000063)</t>
  </si>
  <si>
    <t>Point (-86.77939999999999543 12.60516999999999932)</t>
  </si>
  <si>
    <t>Point (-86.77942000000000178 12.60529000000000011)</t>
  </si>
  <si>
    <t>Point (-86.77782999999999447 12.60457000000000072)</t>
  </si>
  <si>
    <t>Point (-86.77782000000000551 12.6052199999999992)</t>
  </si>
  <si>
    <t>Point (-86.77786999999999296 12.60455999999999932)</t>
  </si>
  <si>
    <t>Point (-86.7782100000000014 12.60514000000000046)</t>
  </si>
  <si>
    <t>Point (-86.7778899999999993 12.60443000000000069)</t>
  </si>
  <si>
    <t>Point (-86.77783999999999764 12.6043099999999999)</t>
  </si>
  <si>
    <t>Point (-86.77786000000000399 12.60443000000000069)</t>
  </si>
  <si>
    <t>Point (-86.77782999999999447 12.6054700000000004)</t>
  </si>
  <si>
    <t>Point (-86.77795000000000414 12.60454000000000008)</t>
  </si>
  <si>
    <t>Point (-86.77955000000000041 12.60514000000000046)</t>
  </si>
  <si>
    <t>Point (-86.77760000000000673 12.60525999999999947)</t>
  </si>
  <si>
    <t>Point (-86.77818999999999505 12.60411000000000037)</t>
  </si>
  <si>
    <t>Point (-86.77763000000000204 12.60524999999999984)</t>
  </si>
  <si>
    <t>Point (-86.77790000000000248 12.60455999999999932)</t>
  </si>
  <si>
    <t>Point (-86.77804999999999325 12.60477999999999987)</t>
  </si>
  <si>
    <t>r2</t>
  </si>
  <si>
    <t>p-value</t>
  </si>
  <si>
    <t>7-Stack  points are from nearby geothermal well (SJ6)</t>
  </si>
  <si>
    <t>11-Stack  points are from nearby geothermal well (SJ6)</t>
  </si>
  <si>
    <t>0.008701822_1</t>
  </si>
  <si>
    <t>Point (-86.77751000000000658 12.60463000000000022)</t>
  </si>
  <si>
    <t>Point (-86.77770999999999901 12.60458999999999996)</t>
  </si>
  <si>
    <t>Point (-86.77749000000000024 12.60450999999999944)</t>
  </si>
  <si>
    <t>Point (-86.77746000000000492 12.60450999999999944)</t>
  </si>
  <si>
    <t>Point (-86.77868999999999744 12.60516999999999932)</t>
  </si>
  <si>
    <t>Point (-86.77751999999999555 12.60539999999999949)</t>
  </si>
  <si>
    <t>Point (-86.77716999999999814 12.6054700000000004)</t>
  </si>
  <si>
    <t>Point (-86.77760000000000673 12.60513000000000083)</t>
  </si>
  <si>
    <t>Point (-86.77786000000000399 12.60520999999999958)</t>
  </si>
  <si>
    <t>Point (-86.77797999999999945 12.60519000000000034)</t>
  </si>
  <si>
    <t>Point (-86.77720999999999663 12.60507999999999917)</t>
  </si>
  <si>
    <t>Point (-86.77737999999999374 12.60504000000000069)</t>
  </si>
  <si>
    <t>Point (-86.77813999999999339 12.60463999999999984)</t>
  </si>
  <si>
    <t>Point (-86.77756999999999721 12.60474999999999923)</t>
  </si>
  <si>
    <t>Point (-86.77760000000000673 12.60473999999999961)</t>
  </si>
  <si>
    <t>Point (-86.77799000000000262 12.60478999999999949)</t>
  </si>
  <si>
    <t>Point (-86.77758000000000038 12.60487000000000002)</t>
  </si>
  <si>
    <t>Point (-86.77730999999999995 12.60635000000000083)</t>
  </si>
  <si>
    <t>Point (-86.77750000000000341 12.60631000000000057)</t>
  </si>
  <si>
    <t>Point (-86.77764000000000522 12.60627999999999993)</t>
  </si>
  <si>
    <t>Point (-86.77760000000000673 12.60628999999999955)</t>
  </si>
  <si>
    <t>Point (-86.77790000000000248 12.60636000000000045)</t>
  </si>
  <si>
    <t>Point (-86.77746999999999389 12.60605999999999938)</t>
  </si>
  <si>
    <t>Point (-86.77983999999999298 12.6056000000000008)</t>
  </si>
  <si>
    <t>Point (-86.77743999999999858 12.60618999999999978)</t>
  </si>
  <si>
    <t>Point (-86.77758000000000038 12.60617000000000054)</t>
  </si>
  <si>
    <t>Point (-86.77760999999999569 12.60615999999999914)</t>
  </si>
  <si>
    <t>Point (-86.77746999999999389 12.60618999999999978)</t>
  </si>
  <si>
    <t>Point (-86.77863999999999578 12.60530999999999935)</t>
  </si>
  <si>
    <t>Point (-86.77854000000000667 12.60533000000000037)</t>
  </si>
  <si>
    <t>Point (-86.77822999999999354 12.60720000000000063)</t>
  </si>
  <si>
    <t>Point (-86.77824999999999989 12.60693999999999981)</t>
  </si>
  <si>
    <t>Point (-86.77815999999999974 12.60708999999999946)</t>
  </si>
  <si>
    <t>Point (-86.77822000000000457 12.60707000000000022)</t>
  </si>
  <si>
    <t>Point (-86.77824999999999989 12.60707000000000022)</t>
  </si>
  <si>
    <t>Point (-86.7782799999999952 12.6070600000000006)</t>
  </si>
  <si>
    <t>Point (-86.77777000000000385 12.60678000000000054)</t>
  </si>
  <si>
    <t>Point (-86.77745000000000175 12.60657999999999923)</t>
  </si>
  <si>
    <t>Point (-86.77738999999999692 12.60659000000000063)</t>
  </si>
  <si>
    <t>Point (-86.77776000000000067 12.60665000000000013)</t>
  </si>
  <si>
    <t>21-Stack  points are from nearby geothermal well (SJ6)</t>
  </si>
  <si>
    <t>Note subsidence at well SJ6.  Yellow square shows location of selected 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</si>
</sst>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7</a:t>
            </a:r>
            <a:r>
              <a:rPr lang="en-NZ" baseline="0"/>
              <a:t> Stack</a:t>
            </a:r>
          </a:p>
          <a:p>
            <a:pPr>
              <a:defRPr/>
            </a:pPr>
            <a:endParaRPr lang="en-NZ" baseline="0"/>
          </a:p>
          <a:p>
            <a:pPr>
              <a:defRPr/>
            </a:pP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8390026246719162"/>
                  <c:y val="-0.223554781782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Sheet1!$E$4:$K$4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Sheet1!$E$15:$K$15</c:f>
              <c:numCache>
                <c:formatCode>General</c:formatCode>
                <c:ptCount val="7"/>
                <c:pt idx="0">
                  <c:v>10.07532</c:v>
                </c:pt>
                <c:pt idx="1">
                  <c:v>4.9231579999999999</c:v>
                </c:pt>
                <c:pt idx="2">
                  <c:v>-6.7018779999999998</c:v>
                </c:pt>
                <c:pt idx="3">
                  <c:v>5.9421559999999998</c:v>
                </c:pt>
                <c:pt idx="4">
                  <c:v>-7.8840560000000002</c:v>
                </c:pt>
                <c:pt idx="5">
                  <c:v>-0.73010090000000005</c:v>
                </c:pt>
                <c:pt idx="6">
                  <c:v>-10.969620000000001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CE-471F-B73A-89B6BDFE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28832"/>
        <c:axId val="561667008"/>
      </c:scatterChart>
      <c:valAx>
        <c:axId val="90802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667008"/>
        <c:crosses val="autoZero"/>
        <c:crossBetween val="midCat"/>
      </c:valAx>
      <c:valAx>
        <c:axId val="56166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02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11 Stack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8390026246719162"/>
                  <c:y val="-0.223554781782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Sheet1!$E$107:$O$107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xVal>
          <c:yVal>
            <c:numRef>
              <c:f>Sheet1!$E$121:$O$121</c:f>
              <c:numCache>
                <c:formatCode>General</c:formatCode>
                <c:ptCount val="11"/>
                <c:pt idx="0">
                  <c:v>14.593730000000001</c:v>
                </c:pt>
                <c:pt idx="1">
                  <c:v>11.46203</c:v>
                </c:pt>
                <c:pt idx="2">
                  <c:v>5.9475439999999997</c:v>
                </c:pt>
                <c:pt idx="3">
                  <c:v>5.6495949999999997</c:v>
                </c:pt>
                <c:pt idx="4">
                  <c:v>3.3539780000000001</c:v>
                </c:pt>
                <c:pt idx="5">
                  <c:v>-4.3449200000000001</c:v>
                </c:pt>
                <c:pt idx="6">
                  <c:v>-6.2758659999999997</c:v>
                </c:pt>
                <c:pt idx="7">
                  <c:v>4.2086430000000004</c:v>
                </c:pt>
                <c:pt idx="8">
                  <c:v>4.5118819999999999</c:v>
                </c:pt>
                <c:pt idx="9">
                  <c:v>-6.7051689999999997</c:v>
                </c:pt>
                <c:pt idx="10">
                  <c:v>-11.616350000000001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CA-4029-8A20-4C56E96CF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28832"/>
        <c:axId val="561667008"/>
      </c:scatterChart>
      <c:valAx>
        <c:axId val="90802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667008"/>
        <c:crosses val="autoZero"/>
        <c:crossBetween val="midCat"/>
      </c:valAx>
      <c:valAx>
        <c:axId val="56166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02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21 Stack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2756824146981627"/>
                  <c:y val="-0.562238686872683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Sheet1!$E$191:$Y$191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Sheet1!$E$201:$Y$201</c:f>
              <c:numCache>
                <c:formatCode>General</c:formatCode>
                <c:ptCount val="21"/>
                <c:pt idx="0">
                  <c:v>28.174569999999999</c:v>
                </c:pt>
                <c:pt idx="1">
                  <c:v>23.31842</c:v>
                </c:pt>
                <c:pt idx="2">
                  <c:v>20.27375</c:v>
                </c:pt>
                <c:pt idx="3">
                  <c:v>21.765599999999999</c:v>
                </c:pt>
                <c:pt idx="4">
                  <c:v>17.336020000000001</c:v>
                </c:pt>
                <c:pt idx="5">
                  <c:v>16.796610000000001</c:v>
                </c:pt>
                <c:pt idx="6">
                  <c:v>13.24696</c:v>
                </c:pt>
                <c:pt idx="7">
                  <c:v>9.8544579999999993</c:v>
                </c:pt>
                <c:pt idx="8">
                  <c:v>4.7354349999999998</c:v>
                </c:pt>
                <c:pt idx="9">
                  <c:v>12.737690000000001</c:v>
                </c:pt>
                <c:pt idx="10">
                  <c:v>0.58899990000000002</c:v>
                </c:pt>
                <c:pt idx="11">
                  <c:v>-2.4869539999999999</c:v>
                </c:pt>
                <c:pt idx="12">
                  <c:v>-2.7546309999999998</c:v>
                </c:pt>
                <c:pt idx="13">
                  <c:v>-1.0343439999999999</c:v>
                </c:pt>
                <c:pt idx="14">
                  <c:v>-7.0792599999999997</c:v>
                </c:pt>
                <c:pt idx="15">
                  <c:v>-9.3234410000000008</c:v>
                </c:pt>
                <c:pt idx="16">
                  <c:v>-31.064129999999999</c:v>
                </c:pt>
                <c:pt idx="17">
                  <c:v>-11.843970000000001</c:v>
                </c:pt>
                <c:pt idx="18">
                  <c:v>-16.375330000000002</c:v>
                </c:pt>
                <c:pt idx="19">
                  <c:v>-13.75048</c:v>
                </c:pt>
                <c:pt idx="20">
                  <c:v>-19.3811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FF-4B66-8788-963279B92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28832"/>
        <c:axId val="561667008"/>
      </c:scatterChart>
      <c:valAx>
        <c:axId val="90802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667008"/>
        <c:crosses val="autoZero"/>
        <c:crossBetween val="midCat"/>
      </c:valAx>
      <c:valAx>
        <c:axId val="56166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02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594360</xdr:colOff>
      <xdr:row>5</xdr:row>
      <xdr:rowOff>0</xdr:rowOff>
    </xdr:from>
    <xdr:to>
      <xdr:col>24</xdr:col>
      <xdr:colOff>289560</xdr:colOff>
      <xdr:row>21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486B68-C1F7-4C7A-A761-0F4D047D7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110</xdr:row>
      <xdr:rowOff>0</xdr:rowOff>
    </xdr:from>
    <xdr:to>
      <xdr:col>27</xdr:col>
      <xdr:colOff>304800</xdr:colOff>
      <xdr:row>126</xdr:row>
      <xdr:rowOff>106680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8DBFAF-A5BD-4C93-8E91-5C3658DB4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83820</xdr:colOff>
      <xdr:row>27</xdr:row>
      <xdr:rowOff>160020</xdr:rowOff>
    </xdr:from>
    <xdr:to>
      <xdr:col>26</xdr:col>
      <xdr:colOff>42732</xdr:colOff>
      <xdr:row>50</xdr:row>
      <xdr:rowOff>53340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CEB4D9-1898-4209-BA5B-E6ED0057D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838" t="18447" r="13530" b="8433"/>
        <a:stretch/>
      </xdr:blipFill>
      <xdr:spPr>
        <a:xfrm>
          <a:off x="10447020" y="5097780"/>
          <a:ext cx="5445312" cy="4099560"/>
        </a:xfrm>
        <a:prstGeom prst="rect">
          <a:avLst/>
        </a:prstGeom>
      </xdr:spPr>
    </xdr:pic>
    <xdr:clientData/>
  </xdr:twoCellAnchor>
  <xdr:twoCellAnchor editAs="oneCell">
    <xdr:from>
      <xdr:col>20</xdr:col>
      <xdr:colOff>289560</xdr:colOff>
      <xdr:row>128</xdr:row>
      <xdr:rowOff>30480</xdr:rowOff>
    </xdr:from>
    <xdr:to>
      <xdr:col>30</xdr:col>
      <xdr:colOff>304285</xdr:colOff>
      <xdr:row>152</xdr:row>
      <xdr:rowOff>167640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5A986A-D419-4AD5-BE7A-C1B02B981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087" t="21262" r="14322" b="10803"/>
        <a:stretch/>
      </xdr:blipFill>
      <xdr:spPr>
        <a:xfrm>
          <a:off x="12481560" y="23439120"/>
          <a:ext cx="6110725" cy="4526280"/>
        </a:xfrm>
        <a:prstGeom prst="rect">
          <a:avLst/>
        </a:prstGeom>
      </xdr:spPr>
    </xdr:pic>
    <xdr:clientData/>
  </xdr:twoCellAnchor>
  <xdr:twoCellAnchor>
    <xdr:from>
      <xdr:col>31</xdr:col>
      <xdr:colOff>0</xdr:colOff>
      <xdr:row>191</xdr:row>
      <xdr:rowOff>0</xdr:rowOff>
    </xdr:from>
    <xdr:to>
      <xdr:col>38</xdr:col>
      <xdr:colOff>304800</xdr:colOff>
      <xdr:row>207</xdr:row>
      <xdr:rowOff>106680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ECA65F2-00EE-4087-945D-1B5F50B89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31</xdr:col>
      <xdr:colOff>106680</xdr:colOff>
      <xdr:row>209</xdr:row>
      <xdr:rowOff>45720</xdr:rowOff>
    </xdr:from>
    <xdr:to>
      <xdr:col>40</xdr:col>
      <xdr:colOff>220979</xdr:colOff>
      <xdr:row>232</xdr:row>
      <xdr:rowOff>48516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40101E-3BA3-40BB-A80F-5A57EE7D6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503" t="18891" r="13656" b="7840"/>
        <a:stretch/>
      </xdr:blipFill>
      <xdr:spPr>
        <a:xfrm>
          <a:off x="19004280" y="38267640"/>
          <a:ext cx="5600699" cy="4209036"/>
        </a:xfrm>
        <a:prstGeom prst="rect">
          <a:avLst/>
        </a:prstGeom>
      </xdr:spPr>
    </xdr:pic>
    <xdr:clientData/>
  </xdr:twoCellAnchor>
  <xdr:twoCellAnchor>
    <xdr:from>
      <xdr:col>20</xdr:col>
      <xdr:colOff>556260</xdr:colOff>
      <xdr:row>37</xdr:row>
      <xdr:rowOff>22860</xdr:rowOff>
    </xdr:from>
    <xdr:to>
      <xdr:col>22</xdr:col>
      <xdr:colOff>251460</xdr:colOff>
      <xdr:row>42</xdr:row>
      <xdr:rowOff>22860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F8C403E-8C2C-47C3-BD6D-227C93EB93E2}"/>
            </a:ext>
          </a:extLst>
        </xdr:cNvPr>
        <xdr:cNvSpPr/>
      </xdr:nvSpPr>
      <xdr:spPr>
        <a:xfrm>
          <a:off x="12748260" y="6789420"/>
          <a:ext cx="914400" cy="91440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24</xdr:col>
      <xdr:colOff>358140</xdr:colOff>
      <xdr:row>138</xdr:row>
      <xdr:rowOff>160020</xdr:rowOff>
    </xdr:from>
    <xdr:to>
      <xdr:col>26</xdr:col>
      <xdr:colOff>213360</xdr:colOff>
      <xdr:row>145</xdr:row>
      <xdr:rowOff>15240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5132E08-DD97-4DCE-BD07-2B8CA2881AAB}"/>
            </a:ext>
          </a:extLst>
        </xdr:cNvPr>
        <xdr:cNvSpPr/>
      </xdr:nvSpPr>
      <xdr:spPr>
        <a:xfrm>
          <a:off x="14988540" y="25397460"/>
          <a:ext cx="1074420" cy="113538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>
    <xdr:from>
      <xdr:col>34</xdr:col>
      <xdr:colOff>556260</xdr:colOff>
      <xdr:row>217</xdr:row>
      <xdr:rowOff>45720</xdr:rowOff>
    </xdr:from>
    <xdr:to>
      <xdr:col>36</xdr:col>
      <xdr:colOff>594360</xdr:colOff>
      <xdr:row>224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4FE70348-70A5-45A0-9DB5-695A8445882D}"/>
            </a:ext>
          </a:extLst>
        </xdr:cNvPr>
        <xdr:cNvSpPr/>
      </xdr:nvSpPr>
      <xdr:spPr>
        <a:xfrm>
          <a:off x="21282660" y="39730680"/>
          <a:ext cx="1257300" cy="123444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BFA00-C7C9-49F6-935F-639A3E305544}">
  <dimension ref="A3:AF264"/>
  <sheetViews>
    <sheetView tabSelected="1" topLeftCell="U190" workbookViewId="0">
      <selection activeCell="AB156" sqref="AB156"/>
    </sheetView>
  </sheetViews>
  <sheetFormatPr defaultRowHeight="14.4" x14ac:dyDescent="0.3"/>
  <sheetData>
    <row r="3" spans="1:16" x14ac:dyDescent="0.3">
      <c r="A3" s="2" t="s">
        <v>178</v>
      </c>
    </row>
    <row r="4" spans="1:16" x14ac:dyDescent="0.3">
      <c r="E4" s="2">
        <v>1</v>
      </c>
      <c r="F4" s="2">
        <v>2</v>
      </c>
      <c r="G4" s="2">
        <v>3</v>
      </c>
      <c r="H4" s="2">
        <v>4</v>
      </c>
      <c r="I4" s="2">
        <v>5</v>
      </c>
      <c r="J4" s="2">
        <v>6</v>
      </c>
      <c r="K4" s="2">
        <v>7</v>
      </c>
      <c r="L4" s="2" t="s">
        <v>176</v>
      </c>
      <c r="M4" s="2"/>
      <c r="N4" s="2"/>
      <c r="O4" s="2"/>
      <c r="P4" s="2" t="s">
        <v>177</v>
      </c>
    </row>
    <row r="5" spans="1:16" x14ac:dyDescent="0.3">
      <c r="A5" t="s">
        <v>2</v>
      </c>
      <c r="B5">
        <v>-86.780100000000004</v>
      </c>
      <c r="C5">
        <v>12.60595</v>
      </c>
      <c r="D5">
        <v>-67.172780000000003</v>
      </c>
      <c r="E5">
        <v>7.3447649999999998</v>
      </c>
      <c r="F5">
        <v>6.4031479999999998</v>
      </c>
      <c r="G5">
        <v>-3.3227449999999998</v>
      </c>
      <c r="H5">
        <v>4.0689299999999999</v>
      </c>
      <c r="I5">
        <v>-10.305669999999999</v>
      </c>
      <c r="J5">
        <v>-1.416525</v>
      </c>
      <c r="K5">
        <v>-12.401949999999999</v>
      </c>
      <c r="L5">
        <v>0.64456571799999995</v>
      </c>
      <c r="M5">
        <v>-0.80284850299999999</v>
      </c>
      <c r="N5">
        <v>0.80284850299999999</v>
      </c>
      <c r="O5">
        <v>6.5971987140000001</v>
      </c>
      <c r="P5">
        <v>5.83009E-4</v>
      </c>
    </row>
    <row r="6" spans="1:16" x14ac:dyDescent="0.3">
      <c r="A6" t="s">
        <v>17</v>
      </c>
      <c r="B6">
        <v>-86.778710000000004</v>
      </c>
      <c r="C6">
        <v>12.60493</v>
      </c>
      <c r="D6">
        <v>-53.616370000000003</v>
      </c>
      <c r="E6">
        <v>7.5706879999999996</v>
      </c>
      <c r="F6">
        <v>3.2527219999999999</v>
      </c>
      <c r="G6">
        <v>-1.9250130000000001</v>
      </c>
      <c r="H6">
        <v>6.6339439999999996</v>
      </c>
      <c r="I6">
        <v>-4.2654730000000001</v>
      </c>
      <c r="J6">
        <v>-1.361523</v>
      </c>
      <c r="K6">
        <v>-11.018980000000001</v>
      </c>
      <c r="L6">
        <v>0.63037519500000005</v>
      </c>
      <c r="M6">
        <v>-0.79396170899999996</v>
      </c>
      <c r="N6">
        <v>0.79396170899999996</v>
      </c>
      <c r="O6">
        <v>6.3977110929999998</v>
      </c>
      <c r="P6">
        <v>6.8697500000000004E-4</v>
      </c>
    </row>
    <row r="7" spans="1:16" x14ac:dyDescent="0.3">
      <c r="A7" t="s">
        <v>3</v>
      </c>
      <c r="B7">
        <v>-86.779560000000004</v>
      </c>
      <c r="C7">
        <v>12.606059999999999</v>
      </c>
      <c r="D7">
        <v>-65.922629999999998</v>
      </c>
      <c r="E7">
        <v>8.4482529999999993</v>
      </c>
      <c r="F7">
        <v>6.8680209999999997</v>
      </c>
      <c r="G7">
        <v>-7.5425769999999996</v>
      </c>
      <c r="H7">
        <v>4.7406889999999997</v>
      </c>
      <c r="I7">
        <v>-8.3038989999999995</v>
      </c>
      <c r="J7">
        <v>-2.6284230000000002</v>
      </c>
      <c r="K7">
        <v>-12.334899999999999</v>
      </c>
      <c r="L7">
        <v>0.588052821</v>
      </c>
      <c r="M7">
        <v>-0.76684602199999996</v>
      </c>
      <c r="N7">
        <v>0.76684602199999996</v>
      </c>
      <c r="O7">
        <v>5.8531954099999997</v>
      </c>
      <c r="P7">
        <v>1.0979749999999999E-3</v>
      </c>
    </row>
    <row r="8" spans="1:16" x14ac:dyDescent="0.3">
      <c r="A8" t="s">
        <v>13</v>
      </c>
      <c r="B8">
        <v>-86.778790000000001</v>
      </c>
      <c r="C8">
        <v>12.605180000000001</v>
      </c>
      <c r="D8">
        <v>-50.96078</v>
      </c>
      <c r="E8">
        <v>8.2533550000000009</v>
      </c>
      <c r="F8">
        <v>1.9509529999999999</v>
      </c>
      <c r="G8">
        <v>-3.133273</v>
      </c>
      <c r="H8">
        <v>6.6352010000000003</v>
      </c>
      <c r="I8">
        <v>-4.4051450000000001</v>
      </c>
      <c r="J8">
        <v>-1.2180949999999999</v>
      </c>
      <c r="K8">
        <v>-11.099500000000001</v>
      </c>
      <c r="L8">
        <v>0.57348577300000003</v>
      </c>
      <c r="M8">
        <v>-0.75728843400000001</v>
      </c>
      <c r="N8">
        <v>0.75728843400000001</v>
      </c>
      <c r="O8">
        <v>5.680678146</v>
      </c>
      <c r="P8">
        <v>1.282558E-3</v>
      </c>
    </row>
    <row r="9" spans="1:16" x14ac:dyDescent="0.3">
      <c r="A9" t="s">
        <v>1</v>
      </c>
      <c r="B9">
        <v>-86.779799999999994</v>
      </c>
      <c r="C9">
        <v>12.60627</v>
      </c>
      <c r="D9">
        <v>-51.524189999999997</v>
      </c>
      <c r="E9">
        <v>7.8418760000000001</v>
      </c>
      <c r="F9">
        <v>3.4506939999999999</v>
      </c>
      <c r="G9">
        <v>-5.9980250000000002</v>
      </c>
      <c r="H9">
        <v>5.5321660000000001</v>
      </c>
      <c r="I9">
        <v>-3.6685289999999999</v>
      </c>
      <c r="J9">
        <v>-2.779636</v>
      </c>
      <c r="K9">
        <v>-10.712590000000001</v>
      </c>
      <c r="L9">
        <v>0.57219347700000001</v>
      </c>
      <c r="M9">
        <v>-0.75643471399999995</v>
      </c>
      <c r="N9">
        <v>0.75643471399999995</v>
      </c>
      <c r="O9">
        <v>5.6656973419999996</v>
      </c>
      <c r="P9">
        <v>1.3001919999999999E-3</v>
      </c>
    </row>
    <row r="10" spans="1:16" x14ac:dyDescent="0.3">
      <c r="A10" t="s">
        <v>12</v>
      </c>
      <c r="B10">
        <v>-86.778580000000005</v>
      </c>
      <c r="C10">
        <v>12.605219999999999</v>
      </c>
      <c r="D10">
        <v>-57.559669999999997</v>
      </c>
      <c r="E10">
        <v>8.1874359999999999</v>
      </c>
      <c r="F10">
        <v>6.3640509999999999</v>
      </c>
      <c r="G10">
        <v>-6.8809750000000003</v>
      </c>
      <c r="H10">
        <v>5.5779540000000001</v>
      </c>
      <c r="I10">
        <v>-5.0879209999999997</v>
      </c>
      <c r="J10">
        <v>-2.5290530000000002</v>
      </c>
      <c r="K10">
        <v>-10.51821</v>
      </c>
      <c r="L10">
        <v>0.57053427300000004</v>
      </c>
      <c r="M10">
        <v>-0.75533719200000005</v>
      </c>
      <c r="N10">
        <v>0.75533719200000005</v>
      </c>
      <c r="O10">
        <v>5.646537736</v>
      </c>
      <c r="P10">
        <v>1.3231510000000001E-3</v>
      </c>
    </row>
    <row r="11" spans="1:16" x14ac:dyDescent="0.3">
      <c r="A11" t="s">
        <v>47</v>
      </c>
      <c r="B11">
        <v>-86.777889999999999</v>
      </c>
      <c r="C11">
        <v>12.60483</v>
      </c>
      <c r="D11">
        <v>-53.093330000000002</v>
      </c>
      <c r="E11">
        <v>7.3623960000000004</v>
      </c>
      <c r="F11">
        <v>3.1163630000000002</v>
      </c>
      <c r="G11">
        <v>-1.93354</v>
      </c>
      <c r="H11">
        <v>7.826657</v>
      </c>
      <c r="I11">
        <v>-4.8876520000000001</v>
      </c>
      <c r="J11">
        <v>-0.50344999999999995</v>
      </c>
      <c r="K11">
        <v>-11.78058</v>
      </c>
      <c r="L11">
        <v>0.55978737899999997</v>
      </c>
      <c r="M11">
        <v>-0.7481894</v>
      </c>
      <c r="N11">
        <v>0.7481894</v>
      </c>
      <c r="O11">
        <v>5.5244103070000001</v>
      </c>
      <c r="P11">
        <v>1.48084E-3</v>
      </c>
    </row>
    <row r="12" spans="1:16" x14ac:dyDescent="0.3">
      <c r="A12" t="s">
        <v>16</v>
      </c>
      <c r="B12">
        <v>-86.778729999999996</v>
      </c>
      <c r="C12">
        <v>12.60506</v>
      </c>
      <c r="D12">
        <v>-51.304580000000001</v>
      </c>
      <c r="E12">
        <v>8.3998670000000004</v>
      </c>
      <c r="F12">
        <v>4.3773099999999996</v>
      </c>
      <c r="G12">
        <v>-4.4389799999999999</v>
      </c>
      <c r="H12">
        <v>6.8264259999999997</v>
      </c>
      <c r="I12">
        <v>-4.4696699999999998</v>
      </c>
      <c r="J12">
        <v>-0.91287070000000003</v>
      </c>
      <c r="K12">
        <v>-9.9272050000000007</v>
      </c>
      <c r="L12">
        <v>0.55797329600000001</v>
      </c>
      <c r="M12">
        <v>-0.746976101</v>
      </c>
      <c r="N12">
        <v>0.746976101</v>
      </c>
      <c r="O12">
        <v>5.5041222919999999</v>
      </c>
      <c r="P12">
        <v>1.50906E-3</v>
      </c>
    </row>
    <row r="13" spans="1:16" x14ac:dyDescent="0.3">
      <c r="A13" t="s">
        <v>8</v>
      </c>
      <c r="B13">
        <v>-86.778750000000002</v>
      </c>
      <c r="C13">
        <v>12.60544</v>
      </c>
      <c r="D13">
        <v>-53.757019999999997</v>
      </c>
      <c r="E13">
        <v>7.1794359999999999</v>
      </c>
      <c r="F13">
        <v>6.9370419999999999</v>
      </c>
      <c r="G13">
        <v>-5.5724429999999998</v>
      </c>
      <c r="H13">
        <v>4.8176319999999997</v>
      </c>
      <c r="I13">
        <v>-6.9930219999999998</v>
      </c>
      <c r="J13">
        <v>-1.0384119999999999</v>
      </c>
      <c r="K13">
        <v>-9.2873520000000003</v>
      </c>
      <c r="L13">
        <v>0.55302681300000001</v>
      </c>
      <c r="M13">
        <v>-0.74365772600000002</v>
      </c>
      <c r="N13">
        <v>0.74365772600000002</v>
      </c>
      <c r="O13">
        <v>5.4492656420000003</v>
      </c>
      <c r="P13">
        <v>1.588482E-3</v>
      </c>
    </row>
    <row r="14" spans="1:16" x14ac:dyDescent="0.3">
      <c r="A14" t="s">
        <v>5</v>
      </c>
      <c r="B14">
        <v>-86.779309999999995</v>
      </c>
      <c r="C14">
        <v>12.60533</v>
      </c>
      <c r="D14">
        <v>-60.896790000000003</v>
      </c>
      <c r="E14">
        <v>8.2811869999999992</v>
      </c>
      <c r="F14">
        <v>6.5771350000000002</v>
      </c>
      <c r="G14">
        <v>-6.5110140000000003</v>
      </c>
      <c r="H14">
        <v>5.9444150000000002</v>
      </c>
      <c r="I14">
        <v>-8.0478050000000003</v>
      </c>
      <c r="J14">
        <v>-1.1773359999999999</v>
      </c>
      <c r="K14">
        <v>-11.60652</v>
      </c>
      <c r="L14">
        <v>0.54681356199999998</v>
      </c>
      <c r="M14">
        <v>-0.73946843200000001</v>
      </c>
      <c r="N14">
        <v>0.73946843200000001</v>
      </c>
      <c r="O14">
        <v>5.381295078</v>
      </c>
      <c r="P14">
        <v>1.6935769999999999E-3</v>
      </c>
    </row>
    <row r="15" spans="1:16" x14ac:dyDescent="0.3">
      <c r="A15" t="s">
        <v>6</v>
      </c>
      <c r="B15">
        <v>-86.778790000000001</v>
      </c>
      <c r="C15">
        <v>12.60543</v>
      </c>
      <c r="D15">
        <v>-58.77816</v>
      </c>
      <c r="E15">
        <v>10.07532</v>
      </c>
      <c r="F15">
        <v>4.9231579999999999</v>
      </c>
      <c r="G15">
        <v>-6.7018779999999998</v>
      </c>
      <c r="H15">
        <v>5.9421559999999998</v>
      </c>
      <c r="I15">
        <v>-7.8840560000000002</v>
      </c>
      <c r="J15">
        <v>-0.73010090000000005</v>
      </c>
      <c r="K15">
        <v>-10.969620000000001</v>
      </c>
      <c r="L15">
        <v>0.53062668499999999</v>
      </c>
      <c r="M15">
        <v>-0.728441271</v>
      </c>
      <c r="N15">
        <v>0.728441271</v>
      </c>
      <c r="O15">
        <v>5.208839395</v>
      </c>
      <c r="P15">
        <v>1.997651E-3</v>
      </c>
    </row>
    <row r="16" spans="1:16" x14ac:dyDescent="0.3">
      <c r="A16" t="s">
        <v>25</v>
      </c>
      <c r="B16">
        <v>-86.778049999999993</v>
      </c>
      <c r="C16">
        <v>12.605840000000001</v>
      </c>
      <c r="D16">
        <v>-57.332500000000003</v>
      </c>
      <c r="E16">
        <v>8.357037</v>
      </c>
      <c r="F16">
        <v>3.9237730000000002</v>
      </c>
      <c r="G16">
        <v>-6.3003689999999999</v>
      </c>
      <c r="H16">
        <v>6.7954030000000003</v>
      </c>
      <c r="I16">
        <v>-7.2511619999999999</v>
      </c>
      <c r="J16">
        <v>-1.113675</v>
      </c>
      <c r="K16">
        <v>-12.68627</v>
      </c>
      <c r="L16">
        <v>0.52220656899999995</v>
      </c>
      <c r="M16">
        <v>-0.72263861600000001</v>
      </c>
      <c r="N16">
        <v>0.72263861600000001</v>
      </c>
      <c r="O16">
        <v>5.1216122889999998</v>
      </c>
      <c r="P16">
        <v>2.1747960000000001E-3</v>
      </c>
    </row>
    <row r="17" spans="1:19" x14ac:dyDescent="0.3">
      <c r="A17" t="s">
        <v>9</v>
      </c>
      <c r="B17">
        <v>-86.778589999999994</v>
      </c>
      <c r="C17">
        <v>12.60534</v>
      </c>
      <c r="D17">
        <v>-53.419899999999998</v>
      </c>
      <c r="E17">
        <v>8.3653089999999999</v>
      </c>
      <c r="F17">
        <v>4.6122569999999996</v>
      </c>
      <c r="G17">
        <v>-7.1264580000000004</v>
      </c>
      <c r="H17">
        <v>7.4329549999999998</v>
      </c>
      <c r="I17">
        <v>-3.9234460000000002</v>
      </c>
      <c r="J17">
        <v>-1.9845569999999999</v>
      </c>
      <c r="K17">
        <v>-11.365119999999999</v>
      </c>
      <c r="L17">
        <v>0.49760660400000001</v>
      </c>
      <c r="M17">
        <v>-0.70541236500000004</v>
      </c>
      <c r="N17">
        <v>0.70541236500000004</v>
      </c>
      <c r="O17">
        <v>4.8755849519999996</v>
      </c>
      <c r="P17">
        <v>2.7786159999999998E-3</v>
      </c>
    </row>
    <row r="18" spans="1:19" x14ac:dyDescent="0.3">
      <c r="A18" t="s">
        <v>24</v>
      </c>
      <c r="B18">
        <v>-86.777659999999997</v>
      </c>
      <c r="C18">
        <v>12.606170000000001</v>
      </c>
      <c r="D18">
        <v>-49.255380000000002</v>
      </c>
      <c r="E18">
        <v>6.6716879999999996</v>
      </c>
      <c r="F18">
        <v>3.3505560000000001</v>
      </c>
      <c r="G18">
        <v>-4.843483</v>
      </c>
      <c r="H18">
        <v>6.5274739999999998</v>
      </c>
      <c r="I18">
        <v>-7.1046279999999999</v>
      </c>
      <c r="J18">
        <v>-0.1944244</v>
      </c>
      <c r="K18">
        <v>-11.541779999999999</v>
      </c>
      <c r="L18">
        <v>0.49033471299999998</v>
      </c>
      <c r="M18">
        <v>-0.70023904000000003</v>
      </c>
      <c r="N18">
        <v>0.70023904000000003</v>
      </c>
      <c r="O18">
        <v>4.8051772599999998</v>
      </c>
      <c r="P18">
        <v>2.9849049999999999E-3</v>
      </c>
    </row>
    <row r="19" spans="1:19" x14ac:dyDescent="0.3">
      <c r="A19" t="s">
        <v>11</v>
      </c>
      <c r="B19">
        <v>-86.778949999999995</v>
      </c>
      <c r="C19">
        <v>12.605270000000001</v>
      </c>
      <c r="D19">
        <v>-52.873309999999996</v>
      </c>
      <c r="E19">
        <v>10.81105</v>
      </c>
      <c r="F19">
        <v>2.7505630000000001</v>
      </c>
      <c r="G19">
        <v>-6.4986439999999996</v>
      </c>
      <c r="H19">
        <v>6.5874540000000001</v>
      </c>
      <c r="I19">
        <v>-6.3772799999999998</v>
      </c>
      <c r="J19">
        <v>-0.40186680000000002</v>
      </c>
      <c r="K19">
        <v>-10.478120000000001</v>
      </c>
      <c r="L19">
        <v>0.48840023799999999</v>
      </c>
      <c r="M19">
        <v>-0.698856378</v>
      </c>
      <c r="N19">
        <v>0.698856378</v>
      </c>
      <c r="O19">
        <v>4.7866137850000001</v>
      </c>
      <c r="P19">
        <v>3.042145E-3</v>
      </c>
    </row>
    <row r="20" spans="1:19" x14ac:dyDescent="0.3">
      <c r="A20" t="s">
        <v>22</v>
      </c>
      <c r="B20">
        <v>-86.778139999999993</v>
      </c>
      <c r="C20">
        <v>12.606210000000001</v>
      </c>
      <c r="D20">
        <v>-55.168109999999999</v>
      </c>
      <c r="E20">
        <v>5.9448109999999996</v>
      </c>
      <c r="F20">
        <v>4.9959490000000004</v>
      </c>
      <c r="G20">
        <v>-7.4299730000000004</v>
      </c>
      <c r="H20">
        <v>6.3245709999999997</v>
      </c>
      <c r="I20">
        <v>-7.5855439999999996</v>
      </c>
      <c r="J20">
        <v>-1.633003</v>
      </c>
      <c r="K20">
        <v>-13.179080000000001</v>
      </c>
      <c r="L20">
        <v>0.48778754499999999</v>
      </c>
      <c r="M20">
        <v>-0.69841788699999996</v>
      </c>
      <c r="N20">
        <v>0.69841788699999996</v>
      </c>
      <c r="O20">
        <v>4.7807486069999996</v>
      </c>
      <c r="P20">
        <v>3.0604880000000001E-3</v>
      </c>
    </row>
    <row r="21" spans="1:19" x14ac:dyDescent="0.3">
      <c r="A21" t="s">
        <v>43</v>
      </c>
      <c r="B21">
        <v>-86.777730000000005</v>
      </c>
      <c r="C21">
        <v>12.604990000000001</v>
      </c>
      <c r="D21">
        <v>-54.02178</v>
      </c>
      <c r="E21">
        <v>8.7305189999999993</v>
      </c>
      <c r="F21">
        <v>4.698804</v>
      </c>
      <c r="G21">
        <v>-5.8845340000000004</v>
      </c>
      <c r="H21">
        <v>8.8400750000000006</v>
      </c>
      <c r="I21">
        <v>-4.973827</v>
      </c>
      <c r="J21">
        <v>-0.41371350000000001</v>
      </c>
      <c r="K21">
        <v>-11.67595</v>
      </c>
      <c r="L21">
        <v>0.477313722</v>
      </c>
      <c r="M21">
        <v>-0.69087894900000002</v>
      </c>
      <c r="N21">
        <v>0.69087894900000002</v>
      </c>
      <c r="O21">
        <v>4.6815216020000001</v>
      </c>
      <c r="P21">
        <v>3.390564E-3</v>
      </c>
    </row>
    <row r="22" spans="1:19" x14ac:dyDescent="0.3">
      <c r="A22" t="s">
        <v>37</v>
      </c>
      <c r="B22">
        <v>-86.777730000000005</v>
      </c>
      <c r="C22">
        <v>12.605119999999999</v>
      </c>
      <c r="D22">
        <v>-52.427990000000001</v>
      </c>
      <c r="E22">
        <v>9.2862469999999995</v>
      </c>
      <c r="F22">
        <v>4.7324609999999998</v>
      </c>
      <c r="G22">
        <v>-5.8071640000000002</v>
      </c>
      <c r="H22">
        <v>7.9731180000000004</v>
      </c>
      <c r="I22">
        <v>-6.2348619999999997</v>
      </c>
      <c r="J22">
        <v>0.35637340000000001</v>
      </c>
      <c r="K22">
        <v>-10.53999</v>
      </c>
      <c r="L22">
        <v>0.47290225600000002</v>
      </c>
      <c r="M22">
        <v>-0.68767889000000004</v>
      </c>
      <c r="N22">
        <v>0.68767889000000004</v>
      </c>
      <c r="O22">
        <v>4.6402965409999997</v>
      </c>
      <c r="P22">
        <v>3.5393849999999999E-3</v>
      </c>
    </row>
    <row r="23" spans="1:19" x14ac:dyDescent="0.3">
      <c r="A23" t="s">
        <v>18</v>
      </c>
      <c r="B23">
        <v>-86.778679999999994</v>
      </c>
      <c r="C23">
        <v>12.604810000000001</v>
      </c>
      <c r="D23">
        <v>-47.209940000000003</v>
      </c>
      <c r="E23">
        <v>7.8860080000000004</v>
      </c>
      <c r="F23">
        <v>2.3008630000000001</v>
      </c>
      <c r="G23">
        <v>-2.8967719999999999</v>
      </c>
      <c r="H23">
        <v>8.4119279999999996</v>
      </c>
      <c r="I23">
        <v>-4.9695049999999998</v>
      </c>
      <c r="J23">
        <v>0.5715171</v>
      </c>
      <c r="K23">
        <v>-11.01844</v>
      </c>
      <c r="L23">
        <v>0.47217518000000003</v>
      </c>
      <c r="M23">
        <v>-0.68715004199999996</v>
      </c>
      <c r="N23">
        <v>0.68715004199999996</v>
      </c>
      <c r="O23">
        <v>4.633533355</v>
      </c>
      <c r="P23">
        <v>3.5644969999999998E-3</v>
      </c>
    </row>
    <row r="24" spans="1:19" x14ac:dyDescent="0.3">
      <c r="A24" t="s">
        <v>32</v>
      </c>
      <c r="B24">
        <v>-86.777690000000007</v>
      </c>
      <c r="C24">
        <v>12.60539</v>
      </c>
      <c r="D24">
        <v>-48.073680000000003</v>
      </c>
      <c r="E24">
        <v>7.1250309999999999</v>
      </c>
      <c r="F24">
        <v>4.6030490000000004</v>
      </c>
      <c r="G24">
        <v>-4.7058929999999997</v>
      </c>
      <c r="H24">
        <v>6.957471</v>
      </c>
      <c r="I24">
        <v>-7.2481179999999998</v>
      </c>
      <c r="J24">
        <v>0.75173920000000005</v>
      </c>
      <c r="K24">
        <v>-10.26055</v>
      </c>
      <c r="L24">
        <v>0.46390156599999999</v>
      </c>
      <c r="M24">
        <v>-0.68110319799999997</v>
      </c>
      <c r="N24">
        <v>0.68110319799999997</v>
      </c>
      <c r="O24">
        <v>4.5571809249999999</v>
      </c>
      <c r="P24">
        <v>3.8624029999999999E-3</v>
      </c>
    </row>
    <row r="25" spans="1:19" x14ac:dyDescent="0.3">
      <c r="A25" t="s">
        <v>46</v>
      </c>
      <c r="B25">
        <v>-86.777919999999995</v>
      </c>
      <c r="C25">
        <v>12.60483</v>
      </c>
      <c r="D25">
        <v>-45.817810000000001</v>
      </c>
      <c r="E25">
        <v>7.0718589999999999</v>
      </c>
      <c r="F25">
        <v>3.60764</v>
      </c>
      <c r="G25">
        <v>-2.7641529999999999</v>
      </c>
      <c r="H25">
        <v>8.1944700000000008</v>
      </c>
      <c r="I25">
        <v>-5.6217790000000001</v>
      </c>
      <c r="J25">
        <v>1.1245289999999999</v>
      </c>
      <c r="K25">
        <v>-10.253209999999999</v>
      </c>
      <c r="L25">
        <v>0.46348008800000001</v>
      </c>
      <c r="M25">
        <v>-0.68079371899999996</v>
      </c>
      <c r="N25">
        <v>0.68079371899999996</v>
      </c>
      <c r="O25">
        <v>4.5533206939999999</v>
      </c>
      <c r="P25">
        <v>3.8781940000000002E-3</v>
      </c>
    </row>
    <row r="26" spans="1:19" x14ac:dyDescent="0.3">
      <c r="A26" t="s">
        <v>10</v>
      </c>
      <c r="B26">
        <v>-86.778630000000007</v>
      </c>
      <c r="C26">
        <v>12.60534</v>
      </c>
      <c r="D26">
        <v>-48.911299999999997</v>
      </c>
      <c r="E26">
        <v>8.7003979999999999</v>
      </c>
      <c r="F26">
        <v>5.5383709999999997</v>
      </c>
      <c r="G26">
        <v>-7.9158210000000002</v>
      </c>
      <c r="H26">
        <v>6.3262470000000004</v>
      </c>
      <c r="I26">
        <v>-4.3367399999999998</v>
      </c>
      <c r="J26">
        <v>-1.3704339999999999</v>
      </c>
      <c r="K26">
        <v>-9.0484229999999997</v>
      </c>
      <c r="L26">
        <v>0.46286567499999998</v>
      </c>
      <c r="M26">
        <v>-0.680342322</v>
      </c>
      <c r="N26">
        <v>0.680342322</v>
      </c>
      <c r="O26">
        <v>4.5476984099999997</v>
      </c>
      <c r="P26">
        <v>3.9013239999999999E-3</v>
      </c>
    </row>
    <row r="27" spans="1:19" x14ac:dyDescent="0.3">
      <c r="A27" t="s">
        <v>53</v>
      </c>
      <c r="B27">
        <v>-86.778049999999993</v>
      </c>
      <c r="C27">
        <v>12.604799999999999</v>
      </c>
      <c r="D27">
        <v>-45.717599999999997</v>
      </c>
      <c r="E27">
        <v>9.2733469999999993</v>
      </c>
      <c r="F27">
        <v>5.0270250000000001</v>
      </c>
      <c r="G27">
        <v>-4.1637529999999998</v>
      </c>
      <c r="H27">
        <v>5.9151109999999996</v>
      </c>
      <c r="I27">
        <v>-7.4406020000000002</v>
      </c>
      <c r="J27">
        <v>1.7445029999999999</v>
      </c>
      <c r="K27">
        <v>-7.2208540000000001</v>
      </c>
      <c r="L27">
        <v>0.46086177499999997</v>
      </c>
      <c r="M27">
        <v>-0.67886800999999997</v>
      </c>
      <c r="N27">
        <v>0.67886800999999997</v>
      </c>
      <c r="O27">
        <v>4.5294023660000002</v>
      </c>
      <c r="P27">
        <v>3.9776769999999998E-3</v>
      </c>
      <c r="S27" s="2" t="s">
        <v>222</v>
      </c>
    </row>
    <row r="28" spans="1:19" x14ac:dyDescent="0.3">
      <c r="A28" t="s">
        <v>77</v>
      </c>
      <c r="B28">
        <v>-86.777850000000001</v>
      </c>
      <c r="C28">
        <v>12.60445</v>
      </c>
      <c r="D28">
        <v>-45.310270000000003</v>
      </c>
      <c r="E28">
        <v>8.2730800000000002</v>
      </c>
      <c r="F28">
        <v>6.2962660000000001</v>
      </c>
      <c r="G28">
        <v>-4.7296300000000002</v>
      </c>
      <c r="H28">
        <v>7.3406459999999996</v>
      </c>
      <c r="I28">
        <v>-5.5907660000000003</v>
      </c>
      <c r="J28">
        <v>1.2790349999999999</v>
      </c>
      <c r="K28">
        <v>-7.6090159999999996</v>
      </c>
      <c r="L28">
        <v>0.45135597500000002</v>
      </c>
      <c r="M28">
        <v>-0.67183031699999995</v>
      </c>
      <c r="N28">
        <v>0.67183031699999995</v>
      </c>
      <c r="O28">
        <v>4.4434458479999996</v>
      </c>
      <c r="P28">
        <v>4.3596870000000001E-3</v>
      </c>
    </row>
    <row r="29" spans="1:19" x14ac:dyDescent="0.3">
      <c r="A29" t="s">
        <v>35</v>
      </c>
      <c r="B29">
        <v>-86.777690000000007</v>
      </c>
      <c r="C29">
        <v>12.605259999999999</v>
      </c>
      <c r="D29">
        <v>-48.802399999999999</v>
      </c>
      <c r="E29">
        <v>8.6471739999999997</v>
      </c>
      <c r="F29">
        <v>5.3192709999999996</v>
      </c>
      <c r="G29">
        <v>-4.5956669999999997</v>
      </c>
      <c r="H29">
        <v>7.014716</v>
      </c>
      <c r="I29">
        <v>-7.8870740000000001</v>
      </c>
      <c r="J29">
        <v>1.6857599999999999</v>
      </c>
      <c r="K29">
        <v>-8.9885470000000005</v>
      </c>
      <c r="L29">
        <v>0.45090412099999999</v>
      </c>
      <c r="M29">
        <v>-0.67149394699999998</v>
      </c>
      <c r="N29">
        <v>0.67149394699999998</v>
      </c>
      <c r="O29">
        <v>4.4393933910000003</v>
      </c>
      <c r="P29">
        <v>4.378692E-3</v>
      </c>
    </row>
    <row r="30" spans="1:19" x14ac:dyDescent="0.3">
      <c r="A30" t="s">
        <v>29</v>
      </c>
      <c r="B30">
        <v>-86.777889999999999</v>
      </c>
      <c r="C30">
        <v>12.60548</v>
      </c>
      <c r="D30">
        <v>-54.154589999999999</v>
      </c>
      <c r="E30">
        <v>8.4686520000000005</v>
      </c>
      <c r="F30">
        <v>4.367362</v>
      </c>
      <c r="G30">
        <v>-6.789161</v>
      </c>
      <c r="H30">
        <v>8.4600580000000001</v>
      </c>
      <c r="I30">
        <v>-6.8124560000000001</v>
      </c>
      <c r="J30">
        <v>-2.7614659999999999E-2</v>
      </c>
      <c r="K30">
        <v>-12.40255</v>
      </c>
      <c r="L30">
        <v>0.44935353700000003</v>
      </c>
      <c r="M30">
        <v>-0.67033837500000004</v>
      </c>
      <c r="N30">
        <v>0.67033837500000004</v>
      </c>
      <c r="O30">
        <v>4.4255094880000003</v>
      </c>
      <c r="P30">
        <v>4.4445129999999998E-3</v>
      </c>
    </row>
    <row r="31" spans="1:19" x14ac:dyDescent="0.3">
      <c r="A31" t="s">
        <v>27</v>
      </c>
      <c r="B31">
        <v>-86.777699999999996</v>
      </c>
      <c r="C31">
        <v>12.60552</v>
      </c>
      <c r="D31">
        <v>-48.237459999999999</v>
      </c>
      <c r="E31">
        <v>8.2730960000000007</v>
      </c>
      <c r="F31">
        <v>4.1408690000000004</v>
      </c>
      <c r="G31">
        <v>-5.5475950000000003</v>
      </c>
      <c r="H31">
        <v>7.1155819999999999</v>
      </c>
      <c r="I31">
        <v>-7.3782880000000004</v>
      </c>
      <c r="J31">
        <v>0.91200700000000001</v>
      </c>
      <c r="K31">
        <v>-10.164400000000001</v>
      </c>
      <c r="L31">
        <v>0.44508634000000002</v>
      </c>
      <c r="M31">
        <v>-0.66714791500000004</v>
      </c>
      <c r="N31">
        <v>0.66714791500000004</v>
      </c>
      <c r="O31">
        <v>4.3874789500000002</v>
      </c>
      <c r="P31">
        <v>4.6305859999999999E-3</v>
      </c>
    </row>
    <row r="32" spans="1:19" x14ac:dyDescent="0.3">
      <c r="A32" t="s">
        <v>79</v>
      </c>
      <c r="B32">
        <v>-86.778000000000006</v>
      </c>
      <c r="C32">
        <v>12.604430000000001</v>
      </c>
      <c r="D32">
        <v>-52.013939999999998</v>
      </c>
      <c r="E32">
        <v>9.2470459999999992</v>
      </c>
      <c r="F32">
        <v>5.5024629999999997</v>
      </c>
      <c r="G32">
        <v>-5.7831859999999997</v>
      </c>
      <c r="H32">
        <v>9.1101349999999996</v>
      </c>
      <c r="I32">
        <v>-6.1102100000000004</v>
      </c>
      <c r="J32">
        <v>1.043725</v>
      </c>
      <c r="K32">
        <v>-10.481299999999999</v>
      </c>
      <c r="L32">
        <v>0.44056603300000002</v>
      </c>
      <c r="M32">
        <v>-0.66375148399999995</v>
      </c>
      <c r="N32">
        <v>0.66375148399999995</v>
      </c>
      <c r="O32">
        <v>4.3474711670000001</v>
      </c>
      <c r="P32">
        <v>4.83585E-3</v>
      </c>
    </row>
    <row r="33" spans="1:16" x14ac:dyDescent="0.3">
      <c r="A33" t="s">
        <v>39</v>
      </c>
      <c r="B33">
        <v>-86.777540000000002</v>
      </c>
      <c r="C33">
        <v>12.60516</v>
      </c>
      <c r="D33">
        <v>-51.971899999999998</v>
      </c>
      <c r="E33">
        <v>10.200810000000001</v>
      </c>
      <c r="F33">
        <v>3.4780869999999999</v>
      </c>
      <c r="G33">
        <v>-5.6012550000000001</v>
      </c>
      <c r="H33">
        <v>8.3977609999999991</v>
      </c>
      <c r="I33">
        <v>-7.240888</v>
      </c>
      <c r="J33">
        <v>1.2391989999999999</v>
      </c>
      <c r="K33">
        <v>-10.90578</v>
      </c>
      <c r="L33">
        <v>0.44048599199999999</v>
      </c>
      <c r="M33">
        <v>-0.66369118699999996</v>
      </c>
      <c r="N33">
        <v>0.66369118699999996</v>
      </c>
      <c r="O33">
        <v>4.346765285</v>
      </c>
      <c r="P33">
        <v>4.8395620000000004E-3</v>
      </c>
    </row>
    <row r="34" spans="1:16" x14ac:dyDescent="0.3">
      <c r="A34" t="s">
        <v>26</v>
      </c>
      <c r="B34">
        <v>-86.777659999999997</v>
      </c>
      <c r="C34">
        <v>12.60553</v>
      </c>
      <c r="D34">
        <v>-49.658720000000002</v>
      </c>
      <c r="E34">
        <v>5.7222549999999996</v>
      </c>
      <c r="F34">
        <v>4.9990949999999996</v>
      </c>
      <c r="G34">
        <v>-4.7227389999999998</v>
      </c>
      <c r="H34">
        <v>8.3088949999999997</v>
      </c>
      <c r="I34">
        <v>-6.6780689999999998</v>
      </c>
      <c r="J34">
        <v>0.40765679999999999</v>
      </c>
      <c r="K34">
        <v>-11.990869999999999</v>
      </c>
      <c r="L34">
        <v>0.43996068900000002</v>
      </c>
      <c r="M34">
        <v>-0.66329532599999996</v>
      </c>
      <c r="N34">
        <v>0.66329532599999996</v>
      </c>
      <c r="O34">
        <v>4.342134798</v>
      </c>
      <c r="P34">
        <v>4.863994E-3</v>
      </c>
    </row>
    <row r="35" spans="1:16" x14ac:dyDescent="0.3">
      <c r="A35" t="s">
        <v>7</v>
      </c>
      <c r="B35">
        <v>-86.778599999999997</v>
      </c>
      <c r="C35">
        <v>12.60547</v>
      </c>
      <c r="D35">
        <v>-45.186239999999998</v>
      </c>
      <c r="E35">
        <v>6.1011990000000003</v>
      </c>
      <c r="F35">
        <v>4.589423</v>
      </c>
      <c r="G35">
        <v>-6.2549669999999997</v>
      </c>
      <c r="H35">
        <v>7.9911469999999998</v>
      </c>
      <c r="I35">
        <v>-2.595745</v>
      </c>
      <c r="J35">
        <v>-1.517109</v>
      </c>
      <c r="K35">
        <v>-10.654669999999999</v>
      </c>
      <c r="L35">
        <v>0.43656746699999999</v>
      </c>
      <c r="M35">
        <v>-0.66073252299999996</v>
      </c>
      <c r="N35">
        <v>0.66073252299999996</v>
      </c>
      <c r="O35">
        <v>4.3123136940000002</v>
      </c>
      <c r="P35">
        <v>5.0247019999999998E-3</v>
      </c>
    </row>
    <row r="36" spans="1:16" x14ac:dyDescent="0.3">
      <c r="A36" t="s">
        <v>15</v>
      </c>
      <c r="B36">
        <v>-86.778829999999999</v>
      </c>
      <c r="C36">
        <v>12.605040000000001</v>
      </c>
      <c r="D36">
        <v>-50.02261</v>
      </c>
      <c r="E36">
        <v>6.7681230000000001</v>
      </c>
      <c r="F36">
        <v>4.6462940000000001</v>
      </c>
      <c r="G36">
        <v>-5.2100840000000002</v>
      </c>
      <c r="H36">
        <v>9.2915620000000008</v>
      </c>
      <c r="I36">
        <v>-5.62385</v>
      </c>
      <c r="J36">
        <v>0.35837760000000002</v>
      </c>
      <c r="K36">
        <v>-12.11481</v>
      </c>
      <c r="L36">
        <v>0.42874119500000002</v>
      </c>
      <c r="M36">
        <v>-0.65478331899999997</v>
      </c>
      <c r="N36">
        <v>0.65478331899999997</v>
      </c>
      <c r="O36">
        <v>4.2441113970000002</v>
      </c>
      <c r="P36">
        <v>5.4151629999999997E-3</v>
      </c>
    </row>
    <row r="37" spans="1:16" x14ac:dyDescent="0.3">
      <c r="A37" t="s">
        <v>30</v>
      </c>
      <c r="B37">
        <v>-86.777889999999999</v>
      </c>
      <c r="C37">
        <v>12.60535</v>
      </c>
      <c r="D37">
        <v>-45.632759999999998</v>
      </c>
      <c r="E37">
        <v>8.2522470000000006</v>
      </c>
      <c r="F37">
        <v>3.465265</v>
      </c>
      <c r="G37">
        <v>-6.1151850000000003</v>
      </c>
      <c r="H37">
        <v>7.7619199999999999</v>
      </c>
      <c r="I37">
        <v>-5.3607240000000003</v>
      </c>
      <c r="J37">
        <v>0.27358339999999998</v>
      </c>
      <c r="K37">
        <v>-10.214169999999999</v>
      </c>
      <c r="L37">
        <v>0.42859027</v>
      </c>
      <c r="M37">
        <v>-0.65466806099999997</v>
      </c>
      <c r="N37">
        <v>0.65466806099999997</v>
      </c>
      <c r="O37">
        <v>4.2428038929999996</v>
      </c>
      <c r="P37">
        <v>5.4229739999999997E-3</v>
      </c>
    </row>
    <row r="38" spans="1:16" x14ac:dyDescent="0.3">
      <c r="A38" t="s">
        <v>58</v>
      </c>
      <c r="B38">
        <v>-86.778019999999998</v>
      </c>
      <c r="C38">
        <v>12.60468</v>
      </c>
      <c r="D38">
        <v>-41.137169999999998</v>
      </c>
      <c r="E38">
        <v>8.4402039999999996</v>
      </c>
      <c r="F38">
        <v>5.1436789999999997</v>
      </c>
      <c r="G38">
        <v>-3.4584260000000002</v>
      </c>
      <c r="H38">
        <v>7.1812719999999999</v>
      </c>
      <c r="I38">
        <v>-6.1543659999999996</v>
      </c>
      <c r="J38">
        <v>2.3773819999999999</v>
      </c>
      <c r="K38">
        <v>-6.7977319999999999</v>
      </c>
      <c r="L38">
        <v>0.42505235400000002</v>
      </c>
      <c r="M38">
        <v>-0.65196039299999997</v>
      </c>
      <c r="N38">
        <v>0.65196039299999997</v>
      </c>
      <c r="O38">
        <v>4.212235884</v>
      </c>
      <c r="P38">
        <v>5.6092449999999997E-3</v>
      </c>
    </row>
    <row r="39" spans="1:16" x14ac:dyDescent="0.3">
      <c r="A39" t="s">
        <v>62</v>
      </c>
      <c r="B39">
        <v>-86.778049999999993</v>
      </c>
      <c r="C39">
        <v>12.60468</v>
      </c>
      <c r="D39">
        <v>-40.085459999999998</v>
      </c>
      <c r="E39">
        <v>7.5838700000000001</v>
      </c>
      <c r="F39">
        <v>5.6225149999999999</v>
      </c>
      <c r="G39">
        <v>-4.1026129999999998</v>
      </c>
      <c r="H39">
        <v>7.6681179999999998</v>
      </c>
      <c r="I39">
        <v>-4.7410519999999998</v>
      </c>
      <c r="J39">
        <v>1.6757660000000001</v>
      </c>
      <c r="K39">
        <v>-7.0527319999999998</v>
      </c>
      <c r="L39">
        <v>0.42070876699999998</v>
      </c>
      <c r="M39">
        <v>-0.64862066500000004</v>
      </c>
      <c r="N39">
        <v>0.64862066500000004</v>
      </c>
      <c r="O39">
        <v>4.1749177509999997</v>
      </c>
      <c r="P39">
        <v>5.8464490000000001E-3</v>
      </c>
    </row>
    <row r="40" spans="1:16" x14ac:dyDescent="0.3">
      <c r="A40" t="s">
        <v>19</v>
      </c>
      <c r="B40">
        <v>-86.778300000000002</v>
      </c>
      <c r="C40">
        <v>12.606949999999999</v>
      </c>
      <c r="D40">
        <v>-35.792740000000002</v>
      </c>
      <c r="E40">
        <v>4.4198510000000004</v>
      </c>
      <c r="F40">
        <v>1.613831</v>
      </c>
      <c r="G40">
        <v>-5.4438579999999996</v>
      </c>
      <c r="H40">
        <v>5.4250119999999997</v>
      </c>
      <c r="I40">
        <v>-5.5948349999999998</v>
      </c>
      <c r="J40">
        <v>-0.44370680000000001</v>
      </c>
      <c r="K40">
        <v>-10.18904</v>
      </c>
      <c r="L40">
        <v>0.40969817600000002</v>
      </c>
      <c r="M40">
        <v>-0.64007669499999997</v>
      </c>
      <c r="N40">
        <v>0.64007669499999997</v>
      </c>
      <c r="O40">
        <v>4.081319304</v>
      </c>
      <c r="P40">
        <v>6.4924270000000003E-3</v>
      </c>
    </row>
    <row r="41" spans="1:16" x14ac:dyDescent="0.3">
      <c r="A41" t="s">
        <v>4</v>
      </c>
      <c r="B41">
        <v>-86.779160000000005</v>
      </c>
      <c r="C41">
        <v>12.60549</v>
      </c>
      <c r="D41">
        <v>-48.903579999999998</v>
      </c>
      <c r="E41">
        <v>7.1197990000000004</v>
      </c>
      <c r="F41">
        <v>3.686477</v>
      </c>
      <c r="G41">
        <v>-6.4785199999999996</v>
      </c>
      <c r="H41">
        <v>9.4024529999999995</v>
      </c>
      <c r="I41">
        <v>-5.087269</v>
      </c>
      <c r="J41">
        <v>-0.1143454</v>
      </c>
      <c r="K41">
        <v>-12.60299</v>
      </c>
      <c r="L41">
        <v>0.404907034</v>
      </c>
      <c r="M41">
        <v>-0.636323058</v>
      </c>
      <c r="N41">
        <v>0.636323058</v>
      </c>
      <c r="O41">
        <v>4.041018824</v>
      </c>
      <c r="P41">
        <v>6.7948699999999997E-3</v>
      </c>
    </row>
    <row r="42" spans="1:16" x14ac:dyDescent="0.3">
      <c r="A42" t="s">
        <v>51</v>
      </c>
      <c r="B42">
        <v>-86.778199999999998</v>
      </c>
      <c r="C42">
        <v>12.60477</v>
      </c>
      <c r="D42">
        <v>-34.781689999999998</v>
      </c>
      <c r="E42">
        <v>6.9921569999999997</v>
      </c>
      <c r="F42">
        <v>5.9066749999999999</v>
      </c>
      <c r="G42">
        <v>-5.3212599999999997</v>
      </c>
      <c r="H42">
        <v>6.2577100000000003</v>
      </c>
      <c r="I42">
        <v>-3.4650650000000001</v>
      </c>
      <c r="J42">
        <v>0.82217949999999995</v>
      </c>
      <c r="K42">
        <v>-5.3810929999999999</v>
      </c>
      <c r="L42">
        <v>0.39197722499999998</v>
      </c>
      <c r="M42">
        <v>-0.62608084500000005</v>
      </c>
      <c r="N42">
        <v>0.62608084500000005</v>
      </c>
      <c r="O42">
        <v>3.9334724639999998</v>
      </c>
      <c r="P42">
        <v>7.682019E-3</v>
      </c>
    </row>
    <row r="43" spans="1:16" x14ac:dyDescent="0.3">
      <c r="A43" t="s">
        <v>50</v>
      </c>
      <c r="B43">
        <v>-86.777820000000006</v>
      </c>
      <c r="C43">
        <v>12.604850000000001</v>
      </c>
      <c r="D43">
        <v>-45.924100000000003</v>
      </c>
      <c r="E43">
        <v>7.7112660000000002</v>
      </c>
      <c r="F43">
        <v>3.303782</v>
      </c>
      <c r="G43">
        <v>-4.4982519999999999</v>
      </c>
      <c r="H43">
        <v>9.957236</v>
      </c>
      <c r="I43">
        <v>-5.7014779999999998</v>
      </c>
      <c r="J43">
        <v>1.622584</v>
      </c>
      <c r="K43">
        <v>-11.438319999999999</v>
      </c>
      <c r="L43">
        <v>0.38624319699999998</v>
      </c>
      <c r="M43">
        <v>-0.62148467100000004</v>
      </c>
      <c r="N43">
        <v>0.62148467100000004</v>
      </c>
      <c r="O43">
        <v>3.8863139590000002</v>
      </c>
      <c r="P43">
        <v>8.1112270000000004E-3</v>
      </c>
    </row>
    <row r="44" spans="1:16" x14ac:dyDescent="0.3">
      <c r="A44" t="s">
        <v>49</v>
      </c>
      <c r="B44">
        <v>-86.777529999999999</v>
      </c>
      <c r="C44">
        <v>12.604900000000001</v>
      </c>
      <c r="D44">
        <v>-35.188890000000001</v>
      </c>
      <c r="E44">
        <v>5.927975</v>
      </c>
      <c r="F44">
        <v>4.4607020000000004</v>
      </c>
      <c r="G44">
        <v>-4.7515749999999999</v>
      </c>
      <c r="H44">
        <v>8.1729979999999998</v>
      </c>
      <c r="I44">
        <v>-1.3910830000000001</v>
      </c>
      <c r="J44">
        <v>-8.4876320000000002E-3</v>
      </c>
      <c r="K44">
        <v>-7.7581920000000002</v>
      </c>
      <c r="L44">
        <v>0.38180438900000002</v>
      </c>
      <c r="M44">
        <v>-0.61790321999999998</v>
      </c>
      <c r="N44">
        <v>0.61790321999999998</v>
      </c>
      <c r="O44">
        <v>3.850021194</v>
      </c>
      <c r="P44">
        <v>8.4597660000000005E-3</v>
      </c>
    </row>
    <row r="45" spans="1:16" x14ac:dyDescent="0.3">
      <c r="A45" t="s">
        <v>48</v>
      </c>
      <c r="B45">
        <v>-86.777469999999994</v>
      </c>
      <c r="C45">
        <v>12.60492</v>
      </c>
      <c r="D45">
        <v>-47.653269999999999</v>
      </c>
      <c r="E45">
        <v>8.7757380000000005</v>
      </c>
      <c r="F45">
        <v>4.3802779999999997</v>
      </c>
      <c r="G45">
        <v>-6.5235640000000004</v>
      </c>
      <c r="H45">
        <v>9.6349330000000002</v>
      </c>
      <c r="I45">
        <v>-6.253304</v>
      </c>
      <c r="J45">
        <v>1.515908</v>
      </c>
      <c r="K45">
        <v>-10.91872</v>
      </c>
      <c r="L45">
        <v>0.37937252799999999</v>
      </c>
      <c r="M45">
        <v>-0.61593224300000005</v>
      </c>
      <c r="N45">
        <v>0.61593224300000005</v>
      </c>
      <c r="O45">
        <v>3.8302141999999999</v>
      </c>
      <c r="P45">
        <v>8.6569990000000003E-3</v>
      </c>
    </row>
    <row r="46" spans="1:16" x14ac:dyDescent="0.3">
      <c r="A46" t="s">
        <v>63</v>
      </c>
      <c r="B46">
        <v>-86.777519999999996</v>
      </c>
      <c r="C46">
        <v>12.60478</v>
      </c>
      <c r="D46">
        <v>-43.222709999999999</v>
      </c>
      <c r="E46">
        <v>7.4603830000000002</v>
      </c>
      <c r="F46">
        <v>4.6963039999999996</v>
      </c>
      <c r="G46">
        <v>-5.0006449999999996</v>
      </c>
      <c r="H46">
        <v>10.21824</v>
      </c>
      <c r="I46">
        <v>-3.6181489999999998</v>
      </c>
      <c r="J46">
        <v>1.195036</v>
      </c>
      <c r="K46">
        <v>-9.9966279999999994</v>
      </c>
      <c r="L46">
        <v>0.37760075599999998</v>
      </c>
      <c r="M46">
        <v>-0.61449227500000003</v>
      </c>
      <c r="N46">
        <v>0.61449227500000003</v>
      </c>
      <c r="O46">
        <v>3.815816839</v>
      </c>
      <c r="P46">
        <v>8.8035779999999994E-3</v>
      </c>
    </row>
    <row r="47" spans="1:16" x14ac:dyDescent="0.3">
      <c r="A47" t="s">
        <v>41</v>
      </c>
      <c r="B47">
        <v>-86.777339999999995</v>
      </c>
      <c r="C47">
        <v>12.60507</v>
      </c>
      <c r="D47">
        <v>-41.018099999999997</v>
      </c>
      <c r="E47">
        <v>9.411486</v>
      </c>
      <c r="F47">
        <v>4.0940320000000003</v>
      </c>
      <c r="G47">
        <v>-5.6979930000000003</v>
      </c>
      <c r="H47">
        <v>7.4807639999999997</v>
      </c>
      <c r="I47">
        <v>-6.4686060000000003</v>
      </c>
      <c r="J47">
        <v>2.1818499999999998</v>
      </c>
      <c r="K47">
        <v>-7.6443529999999997</v>
      </c>
      <c r="L47">
        <v>0.37366646999999997</v>
      </c>
      <c r="M47">
        <v>-0.61128264300000001</v>
      </c>
      <c r="N47">
        <v>0.61128264300000001</v>
      </c>
      <c r="O47">
        <v>3.7839453399999998</v>
      </c>
      <c r="P47">
        <v>9.1379849999999995E-3</v>
      </c>
    </row>
    <row r="48" spans="1:16" x14ac:dyDescent="0.3">
      <c r="A48" t="s">
        <v>14</v>
      </c>
      <c r="B48">
        <v>-86.778750000000002</v>
      </c>
      <c r="C48">
        <v>12.605180000000001</v>
      </c>
      <c r="D48">
        <v>-31.961490000000001</v>
      </c>
      <c r="E48">
        <v>5.6656209999999998</v>
      </c>
      <c r="F48">
        <v>3.1239349999999999</v>
      </c>
      <c r="G48">
        <v>-4.0494640000000004</v>
      </c>
      <c r="H48">
        <v>7.2475769999999997</v>
      </c>
      <c r="I48">
        <v>-3.4896039999999999</v>
      </c>
      <c r="J48">
        <v>1.062281</v>
      </c>
      <c r="K48">
        <v>-7.5750919999999997</v>
      </c>
      <c r="L48">
        <v>0.369887419</v>
      </c>
      <c r="M48">
        <v>-0.60818370499999996</v>
      </c>
      <c r="N48">
        <v>0.60818370499999996</v>
      </c>
      <c r="O48">
        <v>3.753455963</v>
      </c>
      <c r="P48">
        <v>9.4711589999999998E-3</v>
      </c>
    </row>
    <row r="49" spans="1:16" x14ac:dyDescent="0.3">
      <c r="A49" t="s">
        <v>61</v>
      </c>
      <c r="B49">
        <v>-86.777760000000001</v>
      </c>
      <c r="C49">
        <v>12.60473</v>
      </c>
      <c r="D49">
        <v>-41.457839999999997</v>
      </c>
      <c r="E49">
        <v>7.1411059999999997</v>
      </c>
      <c r="F49">
        <v>4.2443679999999997</v>
      </c>
      <c r="G49">
        <v>-4.1891959999999999</v>
      </c>
      <c r="H49">
        <v>10.306179999999999</v>
      </c>
      <c r="I49">
        <v>-4.2320979999999997</v>
      </c>
      <c r="J49">
        <v>1.88385</v>
      </c>
      <c r="K49">
        <v>-9.9386650000000003</v>
      </c>
      <c r="L49">
        <v>0.36235225500000001</v>
      </c>
      <c r="M49">
        <v>-0.60195702100000004</v>
      </c>
      <c r="N49">
        <v>0.60195702100000004</v>
      </c>
      <c r="O49">
        <v>3.6930117629999999</v>
      </c>
      <c r="P49">
        <v>1.0172317E-2</v>
      </c>
    </row>
    <row r="50" spans="1:16" x14ac:dyDescent="0.3">
      <c r="A50" t="s">
        <v>91</v>
      </c>
      <c r="B50">
        <v>-86.777910000000006</v>
      </c>
      <c r="C50">
        <v>12.60406</v>
      </c>
      <c r="D50">
        <v>-45.514989999999997</v>
      </c>
      <c r="E50">
        <v>10.71327</v>
      </c>
      <c r="F50">
        <v>5.7060050000000002</v>
      </c>
      <c r="G50">
        <v>-8.2212630000000004</v>
      </c>
      <c r="H50">
        <v>9.3366659999999992</v>
      </c>
      <c r="I50">
        <v>-3.960299</v>
      </c>
      <c r="J50">
        <v>1.005255</v>
      </c>
      <c r="K50">
        <v>-8.2037110000000002</v>
      </c>
      <c r="L50">
        <v>0.35974663000000001</v>
      </c>
      <c r="M50">
        <v>-0.59978882099999997</v>
      </c>
      <c r="N50">
        <v>0.59978882099999997</v>
      </c>
      <c r="O50">
        <v>3.672214587</v>
      </c>
      <c r="P50">
        <v>1.042674E-2</v>
      </c>
    </row>
    <row r="51" spans="1:16" x14ac:dyDescent="0.3">
      <c r="A51" t="s">
        <v>20</v>
      </c>
      <c r="B51">
        <v>-86.777670000000001</v>
      </c>
      <c r="C51">
        <v>12.606299999999999</v>
      </c>
      <c r="D51">
        <v>-37.543990000000001</v>
      </c>
      <c r="E51">
        <v>5.8027930000000003</v>
      </c>
      <c r="F51">
        <v>1.358806</v>
      </c>
      <c r="G51">
        <v>-6.9197069999999998</v>
      </c>
      <c r="H51">
        <v>7.2115960000000001</v>
      </c>
      <c r="I51">
        <v>-4.8944320000000001</v>
      </c>
      <c r="J51">
        <v>-0.31244490000000003</v>
      </c>
      <c r="K51">
        <v>-11.10984</v>
      </c>
      <c r="L51">
        <v>0.356230716</v>
      </c>
      <c r="M51">
        <v>-0.59685066499999995</v>
      </c>
      <c r="N51">
        <v>0.59685066499999995</v>
      </c>
      <c r="O51">
        <v>3.6442333389999999</v>
      </c>
      <c r="P51">
        <v>1.0780254E-2</v>
      </c>
    </row>
    <row r="52" spans="1:16" x14ac:dyDescent="0.3">
      <c r="A52" t="s">
        <v>64</v>
      </c>
      <c r="B52">
        <v>-86.777889999999999</v>
      </c>
      <c r="C52">
        <v>12.604710000000001</v>
      </c>
      <c r="D52">
        <v>-38.131599999999999</v>
      </c>
      <c r="E52">
        <v>7.5777349999999997</v>
      </c>
      <c r="F52">
        <v>4.3484470000000002</v>
      </c>
      <c r="G52">
        <v>-4.5723940000000001</v>
      </c>
      <c r="H52">
        <v>9.6048690000000008</v>
      </c>
      <c r="I52">
        <v>-4.3875330000000003</v>
      </c>
      <c r="J52">
        <v>2.2958270000000001</v>
      </c>
      <c r="K52">
        <v>-8.4752019999999995</v>
      </c>
      <c r="L52">
        <v>0.34594266600000001</v>
      </c>
      <c r="M52">
        <v>-0.58816890899999996</v>
      </c>
      <c r="N52">
        <v>0.58816890899999996</v>
      </c>
      <c r="O52">
        <v>3.562868345</v>
      </c>
      <c r="P52">
        <v>1.1885952999999999E-2</v>
      </c>
    </row>
    <row r="53" spans="1:16" x14ac:dyDescent="0.3">
      <c r="A53" t="s">
        <v>72</v>
      </c>
      <c r="B53">
        <v>-86.777730000000005</v>
      </c>
      <c r="C53">
        <v>12.604609999999999</v>
      </c>
      <c r="D53">
        <v>-41.746960000000001</v>
      </c>
      <c r="E53">
        <v>7.1738689999999998</v>
      </c>
      <c r="F53">
        <v>3.159268</v>
      </c>
      <c r="G53">
        <v>-4.1336570000000004</v>
      </c>
      <c r="H53">
        <v>11.441700000000001</v>
      </c>
      <c r="I53">
        <v>-3.0657909999999999</v>
      </c>
      <c r="J53">
        <v>1.506597</v>
      </c>
      <c r="K53">
        <v>-11.14523</v>
      </c>
      <c r="L53">
        <v>0.34175989699999998</v>
      </c>
      <c r="M53">
        <v>-0.58460234099999997</v>
      </c>
      <c r="N53">
        <v>0.58460234099999997</v>
      </c>
      <c r="O53">
        <v>3.5299942789999998</v>
      </c>
      <c r="P53">
        <v>1.2367809E-2</v>
      </c>
    </row>
    <row r="54" spans="1:16" x14ac:dyDescent="0.3">
      <c r="A54" t="s">
        <v>31</v>
      </c>
      <c r="B54">
        <v>-86.777659999999997</v>
      </c>
      <c r="C54">
        <v>12.605399999999999</v>
      </c>
      <c r="D54">
        <v>-43.466679999999997</v>
      </c>
      <c r="E54">
        <v>6.5415720000000004</v>
      </c>
      <c r="F54">
        <v>5.3838730000000004</v>
      </c>
      <c r="G54">
        <v>-7.1563819999999998</v>
      </c>
      <c r="H54">
        <v>8.8172110000000004</v>
      </c>
      <c r="I54">
        <v>-6.8230310000000003</v>
      </c>
      <c r="J54">
        <v>1.4999</v>
      </c>
      <c r="K54">
        <v>-10.518739999999999</v>
      </c>
      <c r="L54">
        <v>0.341367278</v>
      </c>
      <c r="M54">
        <v>-0.58426644500000002</v>
      </c>
      <c r="N54">
        <v>0.58426644500000002</v>
      </c>
      <c r="O54">
        <v>3.5269143590000001</v>
      </c>
      <c r="P54">
        <v>1.2414048E-2</v>
      </c>
    </row>
    <row r="55" spans="1:16" x14ac:dyDescent="0.3">
      <c r="A55" t="s">
        <v>45</v>
      </c>
      <c r="B55">
        <v>-86.777789999999996</v>
      </c>
      <c r="C55">
        <v>12.60486</v>
      </c>
      <c r="D55">
        <v>-43.458449999999999</v>
      </c>
      <c r="E55">
        <v>7.1166689999999999</v>
      </c>
      <c r="F55">
        <v>4.4866619999999999</v>
      </c>
      <c r="G55">
        <v>-5.6547369999999999</v>
      </c>
      <c r="H55">
        <v>10.32911</v>
      </c>
      <c r="I55">
        <v>-6.0802329999999998</v>
      </c>
      <c r="J55">
        <v>2.1849090000000002</v>
      </c>
      <c r="K55">
        <v>-10.965070000000001</v>
      </c>
      <c r="L55">
        <v>0.33809957600000001</v>
      </c>
      <c r="M55">
        <v>-0.58146330499999999</v>
      </c>
      <c r="N55">
        <v>0.58146330499999999</v>
      </c>
      <c r="O55">
        <v>3.501318382</v>
      </c>
      <c r="P55">
        <v>1.2805794000000001E-2</v>
      </c>
    </row>
    <row r="56" spans="1:16" x14ac:dyDescent="0.3">
      <c r="A56" t="s">
        <v>52</v>
      </c>
      <c r="B56">
        <v>-86.777429999999995</v>
      </c>
      <c r="C56">
        <v>12.60492</v>
      </c>
      <c r="D56">
        <v>-45.09216</v>
      </c>
      <c r="E56">
        <v>9.5210179999999998</v>
      </c>
      <c r="F56">
        <v>2.7961450000000001</v>
      </c>
      <c r="G56">
        <v>-5.7198409999999997</v>
      </c>
      <c r="H56">
        <v>10.1435</v>
      </c>
      <c r="I56">
        <v>-7.4755209999999996</v>
      </c>
      <c r="J56">
        <v>2.9539070000000001</v>
      </c>
      <c r="K56">
        <v>-10.9679</v>
      </c>
      <c r="L56">
        <v>0.33750338800000002</v>
      </c>
      <c r="M56">
        <v>-0.58095041800000002</v>
      </c>
      <c r="N56">
        <v>0.58095041800000002</v>
      </c>
      <c r="O56">
        <v>3.496655595</v>
      </c>
      <c r="P56">
        <v>1.2878618E-2</v>
      </c>
    </row>
    <row r="57" spans="1:16" x14ac:dyDescent="0.3">
      <c r="A57" t="s">
        <v>36</v>
      </c>
      <c r="B57">
        <v>-86.778199999999998</v>
      </c>
      <c r="C57">
        <v>12.60516</v>
      </c>
      <c r="D57">
        <v>-37.815559999999998</v>
      </c>
      <c r="E57">
        <v>4.3332509999999997</v>
      </c>
      <c r="F57">
        <v>5.4727300000000003</v>
      </c>
      <c r="G57">
        <v>-4.5719469999999998</v>
      </c>
      <c r="H57">
        <v>9.6786840000000005</v>
      </c>
      <c r="I57">
        <v>-2.608997</v>
      </c>
      <c r="J57">
        <v>0.61148230000000003</v>
      </c>
      <c r="K57">
        <v>-9.6918880000000005</v>
      </c>
      <c r="L57">
        <v>0.33733318400000001</v>
      </c>
      <c r="M57">
        <v>-0.58080391200000003</v>
      </c>
      <c r="N57">
        <v>0.58080391200000003</v>
      </c>
      <c r="O57">
        <v>3.4953248320000001</v>
      </c>
      <c r="P57">
        <v>1.2899485E-2</v>
      </c>
    </row>
    <row r="58" spans="1:16" x14ac:dyDescent="0.3">
      <c r="A58" t="s">
        <v>38</v>
      </c>
      <c r="B58">
        <v>-86.777690000000007</v>
      </c>
      <c r="C58">
        <v>12.605130000000001</v>
      </c>
      <c r="D58">
        <v>-45.129779999999997</v>
      </c>
      <c r="E58">
        <v>8.6789919999999992</v>
      </c>
      <c r="F58">
        <v>6.0392239999999999</v>
      </c>
      <c r="G58">
        <v>-6.6723879999999998</v>
      </c>
      <c r="H58">
        <v>8.4038109999999993</v>
      </c>
      <c r="I58">
        <v>-8.8047339999999998</v>
      </c>
      <c r="J58">
        <v>3.0663710000000002</v>
      </c>
      <c r="K58">
        <v>-8.9210329999999995</v>
      </c>
      <c r="L58">
        <v>0.33680431199999999</v>
      </c>
      <c r="M58">
        <v>-0.58034843999999997</v>
      </c>
      <c r="N58">
        <v>0.58034843999999997</v>
      </c>
      <c r="O58">
        <v>3.491190886</v>
      </c>
      <c r="P58">
        <v>1.2964547999999999E-2</v>
      </c>
    </row>
    <row r="59" spans="1:16" x14ac:dyDescent="0.3">
      <c r="A59" t="s">
        <v>33</v>
      </c>
      <c r="B59">
        <v>-86.777889999999999</v>
      </c>
      <c r="C59">
        <v>12.605219999999999</v>
      </c>
      <c r="D59">
        <v>-38.250300000000003</v>
      </c>
      <c r="E59">
        <v>8.0718630000000005</v>
      </c>
      <c r="F59">
        <v>2.8345220000000002</v>
      </c>
      <c r="G59">
        <v>-5.6508139999999996</v>
      </c>
      <c r="H59">
        <v>9.8648790000000002</v>
      </c>
      <c r="I59">
        <v>-3.67706</v>
      </c>
      <c r="J59">
        <v>1.5422530000000001</v>
      </c>
      <c r="K59">
        <v>-9.5517690000000002</v>
      </c>
      <c r="L59">
        <v>0.33178679999999999</v>
      </c>
      <c r="M59">
        <v>-0.57600937500000005</v>
      </c>
      <c r="N59">
        <v>0.57600937500000005</v>
      </c>
      <c r="O59">
        <v>3.452054532</v>
      </c>
      <c r="P59">
        <v>1.3598763E-2</v>
      </c>
    </row>
    <row r="60" spans="1:16" x14ac:dyDescent="0.3">
      <c r="A60" t="s">
        <v>42</v>
      </c>
      <c r="B60">
        <v>-86.777469999999994</v>
      </c>
      <c r="C60">
        <v>12.60505</v>
      </c>
      <c r="D60">
        <v>-35.78454</v>
      </c>
      <c r="E60">
        <v>8.1136879999999998</v>
      </c>
      <c r="F60">
        <v>3.9890919999999999</v>
      </c>
      <c r="G60">
        <v>-6.0426970000000004</v>
      </c>
      <c r="H60">
        <v>8.5386279999999992</v>
      </c>
      <c r="I60">
        <v>-4.1667630000000004</v>
      </c>
      <c r="J60">
        <v>1.8038110000000001</v>
      </c>
      <c r="K60">
        <v>-7.6034480000000002</v>
      </c>
      <c r="L60">
        <v>0.33026720300000001</v>
      </c>
      <c r="M60">
        <v>-0.57468878800000001</v>
      </c>
      <c r="N60">
        <v>0.57468878800000001</v>
      </c>
      <c r="O60">
        <v>3.4402306540000001</v>
      </c>
      <c r="P60">
        <v>1.3797045000000001E-2</v>
      </c>
    </row>
    <row r="61" spans="1:16" x14ac:dyDescent="0.3">
      <c r="A61" t="s">
        <v>65</v>
      </c>
      <c r="B61">
        <v>-86.777850000000001</v>
      </c>
      <c r="C61">
        <v>12.604710000000001</v>
      </c>
      <c r="D61">
        <v>-40.07291</v>
      </c>
      <c r="E61">
        <v>7.2169059999999998</v>
      </c>
      <c r="F61">
        <v>4.2608740000000003</v>
      </c>
      <c r="G61">
        <v>-4.8785410000000002</v>
      </c>
      <c r="H61">
        <v>10.79055</v>
      </c>
      <c r="I61">
        <v>-4.43</v>
      </c>
      <c r="J61">
        <v>2.294772</v>
      </c>
      <c r="K61">
        <v>-9.9767200000000003</v>
      </c>
      <c r="L61">
        <v>0.32723610600000003</v>
      </c>
      <c r="M61">
        <v>-0.57204554500000004</v>
      </c>
      <c r="N61">
        <v>0.57204554500000004</v>
      </c>
      <c r="O61">
        <v>3.416684606</v>
      </c>
      <c r="P61">
        <v>1.4201461E-2</v>
      </c>
    </row>
    <row r="62" spans="1:16" x14ac:dyDescent="0.3">
      <c r="A62" t="s">
        <v>23</v>
      </c>
      <c r="B62">
        <v>-86.777600000000007</v>
      </c>
      <c r="C62">
        <v>12.60618</v>
      </c>
      <c r="D62">
        <v>-34.564819999999997</v>
      </c>
      <c r="E62">
        <v>6.6314120000000001</v>
      </c>
      <c r="F62">
        <v>2.5357460000000001</v>
      </c>
      <c r="G62">
        <v>-6.2924059999999997</v>
      </c>
      <c r="H62">
        <v>6.6688390000000002</v>
      </c>
      <c r="I62">
        <v>-6.8982419999999998</v>
      </c>
      <c r="J62">
        <v>1.7428079999999999</v>
      </c>
      <c r="K62">
        <v>-8.7375790000000002</v>
      </c>
      <c r="L62">
        <v>0.321995741</v>
      </c>
      <c r="M62">
        <v>-0.56744668600000003</v>
      </c>
      <c r="N62">
        <v>0.56744668600000003</v>
      </c>
      <c r="O62">
        <v>3.3760935619999999</v>
      </c>
      <c r="P62">
        <v>1.4929632999999999E-2</v>
      </c>
    </row>
    <row r="63" spans="1:16" x14ac:dyDescent="0.3">
      <c r="A63" t="s">
        <v>34</v>
      </c>
      <c r="B63">
        <v>-86.778480000000002</v>
      </c>
      <c r="C63">
        <v>12.60511</v>
      </c>
      <c r="D63">
        <v>-45.07452</v>
      </c>
      <c r="E63">
        <v>9.0162709999999997</v>
      </c>
      <c r="F63">
        <v>5.266413</v>
      </c>
      <c r="G63">
        <v>-7.644279</v>
      </c>
      <c r="H63">
        <v>9.3646379999999994</v>
      </c>
      <c r="I63">
        <v>-8.2557829999999992</v>
      </c>
      <c r="J63">
        <v>2.8887749999999999</v>
      </c>
      <c r="K63">
        <v>-9.8919990000000002</v>
      </c>
      <c r="L63">
        <v>0.320634213</v>
      </c>
      <c r="M63">
        <v>-0.56624571800000001</v>
      </c>
      <c r="N63">
        <v>0.56624571800000001</v>
      </c>
      <c r="O63">
        <v>3.365570682</v>
      </c>
      <c r="P63">
        <v>1.5125044000000001E-2</v>
      </c>
    </row>
    <row r="64" spans="1:16" x14ac:dyDescent="0.3">
      <c r="A64" t="s">
        <v>82</v>
      </c>
      <c r="B64">
        <v>-86.777850000000001</v>
      </c>
      <c r="C64">
        <v>12.60432</v>
      </c>
      <c r="D64">
        <v>-37.404470000000003</v>
      </c>
      <c r="E64">
        <v>7.2757120000000004</v>
      </c>
      <c r="F64">
        <v>4.125839</v>
      </c>
      <c r="G64">
        <v>-3.689181</v>
      </c>
      <c r="H64">
        <v>10.59417</v>
      </c>
      <c r="I64">
        <v>-4.6032510000000002</v>
      </c>
      <c r="J64">
        <v>3.0763820000000002</v>
      </c>
      <c r="K64">
        <v>-8.9061769999999996</v>
      </c>
      <c r="L64">
        <v>0.31974304799999997</v>
      </c>
      <c r="M64">
        <v>-0.56545826399999999</v>
      </c>
      <c r="N64">
        <v>0.56545826399999999</v>
      </c>
      <c r="O64">
        <v>3.3586881489999998</v>
      </c>
      <c r="P64">
        <v>1.5254373999999999E-2</v>
      </c>
    </row>
    <row r="65" spans="1:16" x14ac:dyDescent="0.3">
      <c r="A65" t="s">
        <v>96</v>
      </c>
      <c r="B65">
        <v>-86.777900000000002</v>
      </c>
      <c r="C65">
        <v>12.60393</v>
      </c>
      <c r="D65">
        <v>-38.659680000000002</v>
      </c>
      <c r="E65">
        <v>11.008620000000001</v>
      </c>
      <c r="F65">
        <v>5.3158339999999997</v>
      </c>
      <c r="G65">
        <v>-8.3858990000000002</v>
      </c>
      <c r="H65">
        <v>9.0339709999999993</v>
      </c>
      <c r="I65">
        <v>-3.8739080000000001</v>
      </c>
      <c r="J65">
        <v>1.990273</v>
      </c>
      <c r="K65">
        <v>-6.3581709999999996</v>
      </c>
      <c r="L65">
        <v>0.30029147699999997</v>
      </c>
      <c r="M65">
        <v>-0.54798857400000001</v>
      </c>
      <c r="N65">
        <v>0.54798857400000001</v>
      </c>
      <c r="O65">
        <v>3.2093607849999999</v>
      </c>
      <c r="P65">
        <v>1.8381827999999999E-2</v>
      </c>
    </row>
    <row r="66" spans="1:16" x14ac:dyDescent="0.3">
      <c r="A66" t="s">
        <v>67</v>
      </c>
      <c r="B66">
        <v>-86.777500000000003</v>
      </c>
      <c r="C66">
        <v>12.604649999999999</v>
      </c>
      <c r="D66">
        <v>-38.200240000000001</v>
      </c>
      <c r="E66">
        <v>8.5561000000000007</v>
      </c>
      <c r="F66">
        <v>4.756691</v>
      </c>
      <c r="G66">
        <v>-7.2149979999999996</v>
      </c>
      <c r="H66">
        <v>10.52243</v>
      </c>
      <c r="I66">
        <v>-3.4109310000000002</v>
      </c>
      <c r="J66">
        <v>1.8764639999999999</v>
      </c>
      <c r="K66">
        <v>-8.6524129999999992</v>
      </c>
      <c r="L66">
        <v>0.29918634100000002</v>
      </c>
      <c r="M66">
        <v>-0.54697928699999998</v>
      </c>
      <c r="N66">
        <v>0.54697928699999998</v>
      </c>
      <c r="O66">
        <v>3.2009229709999998</v>
      </c>
      <c r="P66">
        <v>1.8578416E-2</v>
      </c>
    </row>
    <row r="67" spans="1:16" x14ac:dyDescent="0.3">
      <c r="A67" t="s">
        <v>55</v>
      </c>
      <c r="B67">
        <v>-86.777420000000006</v>
      </c>
      <c r="C67">
        <v>12.604799999999999</v>
      </c>
      <c r="D67">
        <v>-41.681849999999997</v>
      </c>
      <c r="E67">
        <v>9.2807680000000001</v>
      </c>
      <c r="F67">
        <v>3.933818</v>
      </c>
      <c r="G67">
        <v>-6.689343</v>
      </c>
      <c r="H67">
        <v>11.33554</v>
      </c>
      <c r="I67">
        <v>-5.77475</v>
      </c>
      <c r="J67">
        <v>3.0977049999999999</v>
      </c>
      <c r="K67">
        <v>-10.14986</v>
      </c>
      <c r="L67">
        <v>0.29849573899999998</v>
      </c>
      <c r="M67">
        <v>-0.54634763600000003</v>
      </c>
      <c r="N67">
        <v>0.54634763600000003</v>
      </c>
      <c r="O67">
        <v>3.1956523890000001</v>
      </c>
      <c r="P67">
        <v>1.8702377999999999E-2</v>
      </c>
    </row>
    <row r="68" spans="1:16" x14ac:dyDescent="0.3">
      <c r="A68" t="s">
        <v>21</v>
      </c>
      <c r="B68">
        <v>-86.778170000000003</v>
      </c>
      <c r="C68">
        <v>12.606199999999999</v>
      </c>
      <c r="D68">
        <v>-34.248399999999997</v>
      </c>
      <c r="E68">
        <v>5.1889700000000003</v>
      </c>
      <c r="F68">
        <v>3.195811</v>
      </c>
      <c r="G68">
        <v>-7.5693739999999998</v>
      </c>
      <c r="H68">
        <v>7.4890569999999999</v>
      </c>
      <c r="I68">
        <v>-5.9066859999999997</v>
      </c>
      <c r="J68">
        <v>0.96831109999999998</v>
      </c>
      <c r="K68">
        <v>-9.8665590000000005</v>
      </c>
      <c r="L68">
        <v>0.295848008</v>
      </c>
      <c r="M68">
        <v>-0.54391911900000001</v>
      </c>
      <c r="N68">
        <v>0.54391911900000001</v>
      </c>
      <c r="O68">
        <v>3.1754606779999999</v>
      </c>
      <c r="P68">
        <v>1.9185714E-2</v>
      </c>
    </row>
    <row r="69" spans="1:16" x14ac:dyDescent="0.3">
      <c r="A69" t="s">
        <v>28</v>
      </c>
      <c r="B69">
        <v>-86.778189999999995</v>
      </c>
      <c r="C69">
        <v>12.605420000000001</v>
      </c>
      <c r="D69">
        <v>-39.213410000000003</v>
      </c>
      <c r="E69">
        <v>6.9402090000000003</v>
      </c>
      <c r="F69">
        <v>4.3993679999999999</v>
      </c>
      <c r="G69">
        <v>-8.3701740000000004</v>
      </c>
      <c r="H69">
        <v>10.160740000000001</v>
      </c>
      <c r="I69">
        <v>-3.5046909999999998</v>
      </c>
      <c r="J69">
        <v>0.66265770000000002</v>
      </c>
      <c r="K69">
        <v>-10.440899999999999</v>
      </c>
      <c r="L69">
        <v>0.29529729399999999</v>
      </c>
      <c r="M69">
        <v>-0.54341263699999998</v>
      </c>
      <c r="N69">
        <v>0.54341263699999998</v>
      </c>
      <c r="O69">
        <v>3.1712639079999998</v>
      </c>
      <c r="P69">
        <v>1.9287876999999998E-2</v>
      </c>
    </row>
    <row r="70" spans="1:16" x14ac:dyDescent="0.3">
      <c r="A70" t="s">
        <v>83</v>
      </c>
      <c r="B70">
        <v>-86.777820000000006</v>
      </c>
      <c r="C70">
        <v>12.604329999999999</v>
      </c>
      <c r="D70">
        <v>-31.956510000000002</v>
      </c>
      <c r="E70">
        <v>9.4787049999999997</v>
      </c>
      <c r="F70">
        <v>4.0236179999999999</v>
      </c>
      <c r="G70">
        <v>-4.4154</v>
      </c>
      <c r="H70">
        <v>8.4155119999999997</v>
      </c>
      <c r="I70">
        <v>-5.3216260000000002</v>
      </c>
      <c r="J70">
        <v>3.9292570000000002</v>
      </c>
      <c r="K70">
        <v>-5.2316019999999996</v>
      </c>
      <c r="L70">
        <v>0.29152708100000002</v>
      </c>
      <c r="M70">
        <v>-0.53993247799999999</v>
      </c>
      <c r="N70">
        <v>0.53993247799999999</v>
      </c>
      <c r="O70">
        <v>3.1425590429999999</v>
      </c>
      <c r="P70">
        <v>2.0002777999999999E-2</v>
      </c>
    </row>
    <row r="71" spans="1:16" x14ac:dyDescent="0.3">
      <c r="A71" t="s">
        <v>73</v>
      </c>
      <c r="B71">
        <v>-86.777850000000001</v>
      </c>
      <c r="C71">
        <v>12.60458</v>
      </c>
      <c r="D71">
        <v>-34.915999999999997</v>
      </c>
      <c r="E71">
        <v>7.1350189999999998</v>
      </c>
      <c r="F71">
        <v>4.8985180000000001</v>
      </c>
      <c r="G71">
        <v>-5.4717250000000002</v>
      </c>
      <c r="H71">
        <v>10.083959999999999</v>
      </c>
      <c r="I71">
        <v>-4.2736929999999997</v>
      </c>
      <c r="J71">
        <v>2.7499579999999999</v>
      </c>
      <c r="K71">
        <v>-8.0506080000000004</v>
      </c>
      <c r="L71">
        <v>0.29152657700000001</v>
      </c>
      <c r="M71">
        <v>-0.53993201199999996</v>
      </c>
      <c r="N71">
        <v>0.53993201199999996</v>
      </c>
      <c r="O71">
        <v>3.1425552109999999</v>
      </c>
      <c r="P71">
        <v>2.0002875E-2</v>
      </c>
    </row>
    <row r="72" spans="1:16" x14ac:dyDescent="0.3">
      <c r="A72" t="s">
        <v>56</v>
      </c>
      <c r="B72">
        <v>-86.777249999999995</v>
      </c>
      <c r="C72">
        <v>12.60483</v>
      </c>
      <c r="D72">
        <v>-34.383429999999997</v>
      </c>
      <c r="E72">
        <v>7.9544220000000001</v>
      </c>
      <c r="F72">
        <v>5.7710179999999998</v>
      </c>
      <c r="G72">
        <v>-6.9034430000000002</v>
      </c>
      <c r="H72">
        <v>9.6069329999999997</v>
      </c>
      <c r="I72">
        <v>-2.7976320000000001</v>
      </c>
      <c r="J72">
        <v>1.916094</v>
      </c>
      <c r="K72">
        <v>-6.761933</v>
      </c>
      <c r="L72">
        <v>0.28805994499999998</v>
      </c>
      <c r="M72">
        <v>-0.53671216200000005</v>
      </c>
      <c r="N72">
        <v>0.53671216200000005</v>
      </c>
      <c r="O72">
        <v>3.1162001429999999</v>
      </c>
      <c r="P72">
        <v>2.0684771000000001E-2</v>
      </c>
    </row>
    <row r="73" spans="1:16" x14ac:dyDescent="0.3">
      <c r="A73" t="s">
        <v>59</v>
      </c>
      <c r="B73">
        <v>-86.777379999999994</v>
      </c>
      <c r="C73">
        <v>12.604799999999999</v>
      </c>
      <c r="D73">
        <v>-37.383940000000003</v>
      </c>
      <c r="E73">
        <v>6.010567</v>
      </c>
      <c r="F73">
        <v>5.1668810000000001</v>
      </c>
      <c r="G73">
        <v>-4.4697810000000002</v>
      </c>
      <c r="H73">
        <v>11.08039</v>
      </c>
      <c r="I73">
        <v>-5.8655270000000002</v>
      </c>
      <c r="J73">
        <v>3.579485</v>
      </c>
      <c r="K73">
        <v>-9.6766819999999996</v>
      </c>
      <c r="L73">
        <v>0.27873132699999997</v>
      </c>
      <c r="M73">
        <v>-0.52795011800000002</v>
      </c>
      <c r="N73">
        <v>0.52795011800000002</v>
      </c>
      <c r="O73">
        <v>3.0454395029999999</v>
      </c>
      <c r="P73">
        <v>2.2644108999999999E-2</v>
      </c>
    </row>
    <row r="74" spans="1:16" x14ac:dyDescent="0.3">
      <c r="A74" t="s">
        <v>68</v>
      </c>
      <c r="B74">
        <v>-86.777240000000006</v>
      </c>
      <c r="C74">
        <v>12.604699999999999</v>
      </c>
      <c r="D74">
        <v>-33.221150000000002</v>
      </c>
      <c r="E74">
        <v>8.3457930000000005</v>
      </c>
      <c r="F74">
        <v>4.7820600000000004</v>
      </c>
      <c r="G74">
        <v>-6.2672359999999996</v>
      </c>
      <c r="H74">
        <v>9.9372469999999993</v>
      </c>
      <c r="I74">
        <v>-3.7800560000000001</v>
      </c>
      <c r="J74">
        <v>2.8734609999999998</v>
      </c>
      <c r="K74">
        <v>-6.9515269999999996</v>
      </c>
      <c r="L74">
        <v>0.27462027500000002</v>
      </c>
      <c r="M74">
        <v>-0.52404224499999996</v>
      </c>
      <c r="N74">
        <v>0.52404224499999996</v>
      </c>
      <c r="O74">
        <v>3.014319016</v>
      </c>
      <c r="P74">
        <v>2.3568954E-2</v>
      </c>
    </row>
    <row r="75" spans="1:16" x14ac:dyDescent="0.3">
      <c r="A75" t="s">
        <v>60</v>
      </c>
      <c r="B75">
        <v>-86.777450000000002</v>
      </c>
      <c r="C75">
        <v>12.604789999999999</v>
      </c>
      <c r="D75">
        <v>-39.072830000000003</v>
      </c>
      <c r="E75">
        <v>8.5456920000000007</v>
      </c>
      <c r="F75">
        <v>3.8476490000000001</v>
      </c>
      <c r="G75">
        <v>-7.1077370000000002</v>
      </c>
      <c r="H75">
        <v>12.07996</v>
      </c>
      <c r="I75">
        <v>-4.1676640000000003</v>
      </c>
      <c r="J75">
        <v>2.657289</v>
      </c>
      <c r="K75">
        <v>-10.33882</v>
      </c>
      <c r="L75">
        <v>0.27325511499999999</v>
      </c>
      <c r="M75">
        <v>-0.52273809400000004</v>
      </c>
      <c r="N75">
        <v>0.52273809400000004</v>
      </c>
      <c r="O75">
        <v>3.0039920480000002</v>
      </c>
      <c r="P75">
        <v>2.3884853000000001E-2</v>
      </c>
    </row>
    <row r="76" spans="1:16" x14ac:dyDescent="0.3">
      <c r="A76" t="s">
        <v>86</v>
      </c>
      <c r="B76">
        <v>-86.777510000000007</v>
      </c>
      <c r="C76">
        <v>12.60426</v>
      </c>
      <c r="D76">
        <v>-31.11777</v>
      </c>
      <c r="E76">
        <v>7.3828009999999997</v>
      </c>
      <c r="F76">
        <v>4.2187580000000002</v>
      </c>
      <c r="G76">
        <v>-4.7070420000000004</v>
      </c>
      <c r="H76">
        <v>10.605230000000001</v>
      </c>
      <c r="I76">
        <v>-2.6688390000000002</v>
      </c>
      <c r="J76">
        <v>2.9273579999999999</v>
      </c>
      <c r="K76">
        <v>-7.1992260000000003</v>
      </c>
      <c r="L76">
        <v>0.270997606</v>
      </c>
      <c r="M76">
        <v>-0.52057430400000004</v>
      </c>
      <c r="N76">
        <v>0.52057430400000004</v>
      </c>
      <c r="O76">
        <v>2.986921927</v>
      </c>
      <c r="P76">
        <v>2.4417139000000001E-2</v>
      </c>
    </row>
    <row r="77" spans="1:16" x14ac:dyDescent="0.3">
      <c r="A77" t="s">
        <v>78</v>
      </c>
      <c r="B77">
        <v>-86.777820000000006</v>
      </c>
      <c r="C77">
        <v>12.60446</v>
      </c>
      <c r="D77">
        <v>-31.634789999999999</v>
      </c>
      <c r="E77">
        <v>6.1963999999999997</v>
      </c>
      <c r="F77">
        <v>5.3019889999999998</v>
      </c>
      <c r="G77">
        <v>-5.1028209999999996</v>
      </c>
      <c r="H77">
        <v>9.9159059999999997</v>
      </c>
      <c r="I77">
        <v>-3.9123139999999998</v>
      </c>
      <c r="J77">
        <v>2.9345140000000001</v>
      </c>
      <c r="K77">
        <v>-7.3297850000000002</v>
      </c>
      <c r="L77">
        <v>0.268080755</v>
      </c>
      <c r="M77">
        <v>-0.51776515400000001</v>
      </c>
      <c r="N77">
        <v>0.51776515400000001</v>
      </c>
      <c r="O77">
        <v>2.9648781940000002</v>
      </c>
      <c r="P77">
        <v>2.5123625E-2</v>
      </c>
    </row>
    <row r="78" spans="1:16" x14ac:dyDescent="0.3">
      <c r="A78" t="s">
        <v>57</v>
      </c>
      <c r="B78">
        <v>-86.777919999999995</v>
      </c>
      <c r="C78">
        <v>12.604699999999999</v>
      </c>
      <c r="D78">
        <v>-31.554950000000002</v>
      </c>
      <c r="E78">
        <v>6.8431689999999996</v>
      </c>
      <c r="F78">
        <v>4.2450340000000004</v>
      </c>
      <c r="G78">
        <v>-4.2062140000000001</v>
      </c>
      <c r="H78">
        <v>9.9154660000000003</v>
      </c>
      <c r="I78">
        <v>-5.0990510000000002</v>
      </c>
      <c r="J78">
        <v>3.8028300000000002</v>
      </c>
      <c r="K78">
        <v>-7.4583240000000002</v>
      </c>
      <c r="L78">
        <v>0.26634526800000002</v>
      </c>
      <c r="M78">
        <v>-0.51608649299999998</v>
      </c>
      <c r="N78">
        <v>0.51608649299999998</v>
      </c>
      <c r="O78">
        <v>2.9517682180000002</v>
      </c>
      <c r="P78">
        <v>2.555427E-2</v>
      </c>
    </row>
    <row r="79" spans="1:16" x14ac:dyDescent="0.3">
      <c r="A79" t="s">
        <v>71</v>
      </c>
      <c r="B79">
        <v>-86.777889999999999</v>
      </c>
      <c r="C79">
        <v>12.60458</v>
      </c>
      <c r="D79">
        <v>-32.257370000000002</v>
      </c>
      <c r="E79">
        <v>7.0792809999999999</v>
      </c>
      <c r="F79">
        <v>4.8753190000000002</v>
      </c>
      <c r="G79">
        <v>-5.324859</v>
      </c>
      <c r="H79">
        <v>9.9540129999999998</v>
      </c>
      <c r="I79">
        <v>-4.8299500000000002</v>
      </c>
      <c r="J79">
        <v>3.4709880000000002</v>
      </c>
      <c r="K79">
        <v>-7.3650690000000001</v>
      </c>
      <c r="L79">
        <v>0.26377504099999999</v>
      </c>
      <c r="M79">
        <v>-0.51359034299999995</v>
      </c>
      <c r="N79">
        <v>0.51359034299999995</v>
      </c>
      <c r="O79">
        <v>2.9323594289999999</v>
      </c>
      <c r="P79">
        <v>2.6206559000000001E-2</v>
      </c>
    </row>
    <row r="80" spans="1:16" x14ac:dyDescent="0.3">
      <c r="A80" t="s">
        <v>74</v>
      </c>
      <c r="B80">
        <v>-86.777820000000006</v>
      </c>
      <c r="C80">
        <v>12.60459</v>
      </c>
      <c r="D80">
        <v>-35.541840000000001</v>
      </c>
      <c r="E80">
        <v>6.2988980000000003</v>
      </c>
      <c r="F80">
        <v>5.5407359999999999</v>
      </c>
      <c r="G80">
        <v>-6.6664950000000003</v>
      </c>
      <c r="H80">
        <v>11.721769999999999</v>
      </c>
      <c r="I80">
        <v>-4.3181510000000003</v>
      </c>
      <c r="J80">
        <v>2.952496</v>
      </c>
      <c r="K80">
        <v>-9.5226649999999999</v>
      </c>
      <c r="L80">
        <v>0.24741840600000001</v>
      </c>
      <c r="M80">
        <v>-0.49741170699999998</v>
      </c>
      <c r="N80">
        <v>0.49741170699999998</v>
      </c>
      <c r="O80">
        <v>2.8089552900000001</v>
      </c>
      <c r="P80">
        <v>3.0798514999999999E-2</v>
      </c>
    </row>
    <row r="81" spans="1:16" x14ac:dyDescent="0.3">
      <c r="A81" t="s">
        <v>80</v>
      </c>
      <c r="B81">
        <v>-86.777270000000001</v>
      </c>
      <c r="C81">
        <v>12.60444</v>
      </c>
      <c r="D81">
        <v>-31.870850000000001</v>
      </c>
      <c r="E81">
        <v>8.8180180000000004</v>
      </c>
      <c r="F81">
        <v>3.545255</v>
      </c>
      <c r="G81">
        <v>-6.2763999999999998</v>
      </c>
      <c r="H81">
        <v>11.987360000000001</v>
      </c>
      <c r="I81">
        <v>-0.60237350000000001</v>
      </c>
      <c r="J81">
        <v>2.2190379999999998</v>
      </c>
      <c r="K81">
        <v>-7.7772290000000002</v>
      </c>
      <c r="L81">
        <v>0.24490469300000001</v>
      </c>
      <c r="M81">
        <v>-0.49487846200000002</v>
      </c>
      <c r="N81">
        <v>0.49487846200000002</v>
      </c>
      <c r="O81">
        <v>2.7899941240000001</v>
      </c>
      <c r="P81">
        <v>3.1577770999999998E-2</v>
      </c>
    </row>
    <row r="82" spans="1:16" x14ac:dyDescent="0.3">
      <c r="A82" t="s">
        <v>89</v>
      </c>
      <c r="B82">
        <v>-86.777450000000002</v>
      </c>
      <c r="C82">
        <v>12.604150000000001</v>
      </c>
      <c r="D82">
        <v>-31.280740000000002</v>
      </c>
      <c r="E82">
        <v>8.2915489999999998</v>
      </c>
      <c r="F82">
        <v>5.1352000000000002</v>
      </c>
      <c r="G82">
        <v>-5.5157160000000003</v>
      </c>
      <c r="H82">
        <v>10.117139999999999</v>
      </c>
      <c r="I82">
        <v>-5.4317349999999998</v>
      </c>
      <c r="J82">
        <v>4.4421090000000003</v>
      </c>
      <c r="K82">
        <v>-6.3010770000000003</v>
      </c>
      <c r="L82">
        <v>0.24163306000000001</v>
      </c>
      <c r="M82">
        <v>-0.49156185800000002</v>
      </c>
      <c r="N82">
        <v>0.49156185800000002</v>
      </c>
      <c r="O82">
        <v>2.765311767</v>
      </c>
      <c r="P82">
        <v>3.2624031999999997E-2</v>
      </c>
    </row>
    <row r="83" spans="1:16" x14ac:dyDescent="0.3">
      <c r="A83" t="s">
        <v>0</v>
      </c>
      <c r="B83">
        <v>-86.765609999999995</v>
      </c>
      <c r="C83">
        <v>12.66846</v>
      </c>
      <c r="D83">
        <v>-56.672519999999999</v>
      </c>
      <c r="E83">
        <v>8.3695830000000004</v>
      </c>
      <c r="F83">
        <v>13.834709999999999</v>
      </c>
      <c r="G83">
        <v>-14.008699999999999</v>
      </c>
      <c r="H83">
        <v>13.25267</v>
      </c>
      <c r="I83">
        <v>-9.2861630000000002</v>
      </c>
      <c r="J83">
        <v>3.1780750000000002</v>
      </c>
      <c r="K83">
        <v>-11.47898</v>
      </c>
      <c r="L83">
        <v>0.24092618800000001</v>
      </c>
      <c r="M83">
        <v>-0.49084232500000002</v>
      </c>
      <c r="N83">
        <v>0.49084232500000002</v>
      </c>
      <c r="O83">
        <v>2.7599780030000001</v>
      </c>
      <c r="P83">
        <v>3.2854976000000001E-2</v>
      </c>
    </row>
    <row r="84" spans="1:16" x14ac:dyDescent="0.3">
      <c r="A84" t="s">
        <v>76</v>
      </c>
      <c r="B84">
        <v>-86.777510000000007</v>
      </c>
      <c r="C84">
        <v>12.604520000000001</v>
      </c>
      <c r="D84">
        <v>-30.435179999999999</v>
      </c>
      <c r="E84">
        <v>8.7146609999999995</v>
      </c>
      <c r="F84">
        <v>5.7900710000000002</v>
      </c>
      <c r="G84">
        <v>-6.4731959999999997</v>
      </c>
      <c r="H84">
        <v>8.3077220000000001</v>
      </c>
      <c r="I84">
        <v>-6.0118530000000003</v>
      </c>
      <c r="J84">
        <v>4.0939819999999996</v>
      </c>
      <c r="K84">
        <v>-4.7702049999999998</v>
      </c>
      <c r="L84">
        <v>0.23776022999999999</v>
      </c>
      <c r="M84">
        <v>-0.48760663500000001</v>
      </c>
      <c r="N84">
        <v>0.48760663500000001</v>
      </c>
      <c r="O84">
        <v>2.73608399</v>
      </c>
      <c r="P84">
        <v>3.3911284E-2</v>
      </c>
    </row>
    <row r="85" spans="1:16" x14ac:dyDescent="0.3">
      <c r="A85" t="s">
        <v>88</v>
      </c>
      <c r="B85">
        <v>-86.777240000000006</v>
      </c>
      <c r="C85">
        <v>12.604189999999999</v>
      </c>
      <c r="D85">
        <v>-33.915300000000002</v>
      </c>
      <c r="E85">
        <v>8.9095820000000003</v>
      </c>
      <c r="F85">
        <v>5.6492810000000002</v>
      </c>
      <c r="G85">
        <v>-8.580997</v>
      </c>
      <c r="H85">
        <v>11.399279999999999</v>
      </c>
      <c r="I85">
        <v>-2.978796</v>
      </c>
      <c r="J85">
        <v>2.7440660000000001</v>
      </c>
      <c r="K85">
        <v>-7.4669030000000003</v>
      </c>
      <c r="L85">
        <v>0.232662962</v>
      </c>
      <c r="M85">
        <v>-0.48235149199999999</v>
      </c>
      <c r="N85">
        <v>0.48235149199999999</v>
      </c>
      <c r="O85">
        <v>2.6975913899999999</v>
      </c>
      <c r="P85">
        <v>3.5690195000000001E-2</v>
      </c>
    </row>
    <row r="86" spans="1:16" x14ac:dyDescent="0.3">
      <c r="A86" t="s">
        <v>90</v>
      </c>
      <c r="B86">
        <v>-86.777640000000005</v>
      </c>
      <c r="C86">
        <v>12.60411</v>
      </c>
      <c r="D86">
        <v>-32.898820000000001</v>
      </c>
      <c r="E86">
        <v>9.4933589999999999</v>
      </c>
      <c r="F86">
        <v>5.4515419999999999</v>
      </c>
      <c r="G86">
        <v>-8.3330509999999993</v>
      </c>
      <c r="H86">
        <v>10.827260000000001</v>
      </c>
      <c r="I86">
        <v>-3.9967860000000002</v>
      </c>
      <c r="J86">
        <v>3.4244490000000001</v>
      </c>
      <c r="K86">
        <v>-6.6943679999999999</v>
      </c>
      <c r="L86">
        <v>0.22856091000000001</v>
      </c>
      <c r="M86">
        <v>-0.47808044300000002</v>
      </c>
      <c r="N86">
        <v>0.47808044300000002</v>
      </c>
      <c r="O86">
        <v>2.6665871249999999</v>
      </c>
      <c r="P86">
        <v>3.7195555999999998E-2</v>
      </c>
    </row>
    <row r="87" spans="1:16" x14ac:dyDescent="0.3">
      <c r="A87" t="s">
        <v>70</v>
      </c>
      <c r="B87">
        <v>-86.777209999999997</v>
      </c>
      <c r="C87">
        <v>12.604710000000001</v>
      </c>
      <c r="D87">
        <v>-36.574330000000003</v>
      </c>
      <c r="E87">
        <v>9.2981169999999995</v>
      </c>
      <c r="F87">
        <v>4.4951990000000004</v>
      </c>
      <c r="G87">
        <v>-8.7548169999999992</v>
      </c>
      <c r="H87">
        <v>12.64828</v>
      </c>
      <c r="I87">
        <v>-5.0547950000000004</v>
      </c>
      <c r="J87">
        <v>3.7777660000000002</v>
      </c>
      <c r="K87">
        <v>-9.5909329999999997</v>
      </c>
      <c r="L87">
        <v>0.22563418199999999</v>
      </c>
      <c r="M87">
        <v>-0.47500966500000003</v>
      </c>
      <c r="N87">
        <v>0.47500966500000003</v>
      </c>
      <c r="O87">
        <v>2.6444476859999999</v>
      </c>
      <c r="P87">
        <v>3.8311896999999998E-2</v>
      </c>
    </row>
    <row r="88" spans="1:16" x14ac:dyDescent="0.3">
      <c r="A88" t="s">
        <v>87</v>
      </c>
      <c r="B88">
        <v>-86.777479999999997</v>
      </c>
      <c r="C88">
        <v>12.60427</v>
      </c>
      <c r="D88">
        <v>-26.338039999999999</v>
      </c>
      <c r="E88">
        <v>6.0515460000000001</v>
      </c>
      <c r="F88">
        <v>5.011978</v>
      </c>
      <c r="G88">
        <v>-3.9718290000000001</v>
      </c>
      <c r="H88">
        <v>10.25848</v>
      </c>
      <c r="I88">
        <v>-3.5090849999999998</v>
      </c>
      <c r="J88">
        <v>3.9946359999999999</v>
      </c>
      <c r="K88">
        <v>-6.0355179999999997</v>
      </c>
      <c r="L88">
        <v>0.22464271</v>
      </c>
      <c r="M88">
        <v>-0.473964883</v>
      </c>
      <c r="N88">
        <v>0.473964883</v>
      </c>
      <c r="O88">
        <v>2.6369436450000001</v>
      </c>
      <c r="P88">
        <v>3.8698334000000001E-2</v>
      </c>
    </row>
    <row r="89" spans="1:16" x14ac:dyDescent="0.3">
      <c r="A89" t="s">
        <v>54</v>
      </c>
      <c r="B89">
        <v>-86.777150000000006</v>
      </c>
      <c r="C89">
        <v>12.604850000000001</v>
      </c>
      <c r="D89">
        <v>-29.13513</v>
      </c>
      <c r="E89">
        <v>8.1675640000000005</v>
      </c>
      <c r="F89">
        <v>3.6558329999999999</v>
      </c>
      <c r="G89">
        <v>-6.6858649999999997</v>
      </c>
      <c r="H89">
        <v>11.485910000000001</v>
      </c>
      <c r="I89">
        <v>-2.8224499999999999</v>
      </c>
      <c r="J89">
        <v>3.3555009999999998</v>
      </c>
      <c r="K89">
        <v>-7.5531199999999998</v>
      </c>
      <c r="L89">
        <v>0.21521712100000001</v>
      </c>
      <c r="M89">
        <v>-0.463914993</v>
      </c>
      <c r="N89">
        <v>0.463914993</v>
      </c>
      <c r="O89">
        <v>2.565483757</v>
      </c>
      <c r="P89">
        <v>4.2593079999999998E-2</v>
      </c>
    </row>
    <row r="90" spans="1:16" x14ac:dyDescent="0.3">
      <c r="A90" t="s">
        <v>69</v>
      </c>
      <c r="B90">
        <v>-86.77731</v>
      </c>
      <c r="C90">
        <v>12.60469</v>
      </c>
      <c r="D90">
        <v>-33.695309999999999</v>
      </c>
      <c r="E90">
        <v>6.0077150000000001</v>
      </c>
      <c r="F90">
        <v>7.2876750000000001</v>
      </c>
      <c r="G90">
        <v>-7.6405029999999998</v>
      </c>
      <c r="H90">
        <v>11.579940000000001</v>
      </c>
      <c r="I90">
        <v>-5.2663510000000002</v>
      </c>
      <c r="J90">
        <v>3.7549450000000002</v>
      </c>
      <c r="K90">
        <v>-8.3769720000000003</v>
      </c>
      <c r="L90">
        <v>0.211819071</v>
      </c>
      <c r="M90">
        <v>-0.46023805899999998</v>
      </c>
      <c r="N90">
        <v>0.46023805899999998</v>
      </c>
      <c r="O90">
        <v>2.5396577219999998</v>
      </c>
      <c r="P90">
        <v>4.4101265000000001E-2</v>
      </c>
    </row>
    <row r="91" spans="1:16" x14ac:dyDescent="0.3">
      <c r="A91" t="s">
        <v>44</v>
      </c>
      <c r="B91">
        <v>-86.777259999999998</v>
      </c>
      <c r="C91">
        <v>12.60496</v>
      </c>
      <c r="D91">
        <v>-26.22119</v>
      </c>
      <c r="E91">
        <v>5.2297099999999999</v>
      </c>
      <c r="F91">
        <v>5.5319659999999997</v>
      </c>
      <c r="G91">
        <v>-5.7549299999999999</v>
      </c>
      <c r="H91">
        <v>9.2979789999999998</v>
      </c>
      <c r="I91">
        <v>-5.1904899999999996</v>
      </c>
      <c r="J91">
        <v>3.8374470000000001</v>
      </c>
      <c r="K91">
        <v>-6.4419969999999998</v>
      </c>
      <c r="L91">
        <v>0.20082434499999999</v>
      </c>
      <c r="M91">
        <v>-0.44813429399999999</v>
      </c>
      <c r="N91">
        <v>0.44813429399999999</v>
      </c>
      <c r="O91">
        <v>2.455798207</v>
      </c>
      <c r="P91">
        <v>4.9400360999999997E-2</v>
      </c>
    </row>
    <row r="92" spans="1:16" x14ac:dyDescent="0.3">
      <c r="A92" t="s">
        <v>85</v>
      </c>
      <c r="B92">
        <v>-86.777799999999999</v>
      </c>
      <c r="C92">
        <v>12.60421</v>
      </c>
      <c r="D92">
        <v>-24.158650000000002</v>
      </c>
      <c r="E92">
        <v>8.3509150000000005</v>
      </c>
      <c r="F92">
        <v>3.24526</v>
      </c>
      <c r="G92">
        <v>-4.5272690000000004</v>
      </c>
      <c r="H92">
        <v>10.12537</v>
      </c>
      <c r="I92">
        <v>-4.8881040000000002</v>
      </c>
      <c r="J92">
        <v>5.2601329999999997</v>
      </c>
      <c r="K92">
        <v>-5.3271160000000002</v>
      </c>
      <c r="L92">
        <v>0.190439513</v>
      </c>
      <c r="M92">
        <v>-0.43639375899999999</v>
      </c>
      <c r="N92">
        <v>0.43639375899999999</v>
      </c>
      <c r="O92">
        <v>2.3760714709999999</v>
      </c>
      <c r="P92">
        <v>5.5062497000000002E-2</v>
      </c>
    </row>
    <row r="93" spans="1:16" x14ac:dyDescent="0.3">
      <c r="A93" t="s">
        <v>40</v>
      </c>
      <c r="B93">
        <v>-86.777919999999995</v>
      </c>
      <c r="C93">
        <v>12.605090000000001</v>
      </c>
      <c r="D93">
        <v>-24.870429999999999</v>
      </c>
      <c r="E93">
        <v>8.3492300000000004</v>
      </c>
      <c r="F93">
        <v>4.0905209999999999</v>
      </c>
      <c r="G93">
        <v>-8.4675940000000001</v>
      </c>
      <c r="H93">
        <v>9.8683770000000006</v>
      </c>
      <c r="I93">
        <v>-3.8100489999999998</v>
      </c>
      <c r="J93">
        <v>3.5684550000000002</v>
      </c>
      <c r="K93">
        <v>-5.8326279999999997</v>
      </c>
      <c r="L93">
        <v>0.17565235700000001</v>
      </c>
      <c r="M93">
        <v>-0.41910900400000001</v>
      </c>
      <c r="N93">
        <v>0.41910900400000001</v>
      </c>
      <c r="O93">
        <v>2.261400123</v>
      </c>
      <c r="P93">
        <v>6.4424116000000003E-2</v>
      </c>
    </row>
    <row r="94" spans="1:16" x14ac:dyDescent="0.3">
      <c r="A94" t="s">
        <v>92</v>
      </c>
      <c r="B94">
        <v>-86.777249999999995</v>
      </c>
      <c r="C94">
        <v>12.60406</v>
      </c>
      <c r="D94">
        <v>-20.027470000000001</v>
      </c>
      <c r="E94">
        <v>6.141356</v>
      </c>
      <c r="F94">
        <v>5.746696</v>
      </c>
      <c r="G94">
        <v>-6.5912750000000004</v>
      </c>
      <c r="H94">
        <v>11.66723</v>
      </c>
      <c r="I94">
        <v>-4.0385369999999998</v>
      </c>
      <c r="J94">
        <v>5.5129339999999996</v>
      </c>
      <c r="K94">
        <v>-5.3478789999999998</v>
      </c>
      <c r="L94">
        <v>0.124367241</v>
      </c>
      <c r="M94">
        <v>-0.35265739899999998</v>
      </c>
      <c r="N94">
        <v>0.35265739899999998</v>
      </c>
      <c r="O94">
        <v>1.846280237</v>
      </c>
      <c r="P94">
        <v>0.114378287</v>
      </c>
    </row>
    <row r="95" spans="1:16" x14ac:dyDescent="0.3">
      <c r="A95" t="s">
        <v>95</v>
      </c>
      <c r="B95">
        <v>-86.777280000000005</v>
      </c>
      <c r="C95">
        <v>12.604050000000001</v>
      </c>
      <c r="D95">
        <v>-22.231280000000002</v>
      </c>
      <c r="E95">
        <v>7.0873189999999999</v>
      </c>
      <c r="F95">
        <v>3.7513890000000001</v>
      </c>
      <c r="G95">
        <v>-8.5335129999999992</v>
      </c>
      <c r="H95">
        <v>14.898479999999999</v>
      </c>
      <c r="I95">
        <v>-2.7699389999999999</v>
      </c>
      <c r="J95">
        <v>5.260745</v>
      </c>
      <c r="K95">
        <v>-8.6656820000000003</v>
      </c>
      <c r="L95">
        <v>0.116936841</v>
      </c>
      <c r="M95">
        <v>-0.341960292</v>
      </c>
      <c r="N95">
        <v>0.341960292</v>
      </c>
      <c r="O95">
        <v>1.78272936</v>
      </c>
      <c r="P95">
        <v>0.124903839</v>
      </c>
    </row>
    <row r="96" spans="1:16" x14ac:dyDescent="0.3">
      <c r="A96" t="s">
        <v>75</v>
      </c>
      <c r="B96">
        <v>-86.776929999999993</v>
      </c>
      <c r="C96">
        <v>12.60464</v>
      </c>
      <c r="D96">
        <v>-19.179390000000001</v>
      </c>
      <c r="E96">
        <v>5.8393740000000003</v>
      </c>
      <c r="F96">
        <v>3.990516</v>
      </c>
      <c r="G96">
        <v>-6.8627050000000001</v>
      </c>
      <c r="H96">
        <v>13.07888</v>
      </c>
      <c r="I96">
        <v>-2.1773169999999999</v>
      </c>
      <c r="J96">
        <v>4.734356</v>
      </c>
      <c r="K96">
        <v>-7.0903989999999997</v>
      </c>
      <c r="L96">
        <v>0.11630554</v>
      </c>
      <c r="M96">
        <v>-0.34103598000000002</v>
      </c>
      <c r="N96">
        <v>0.34103598000000002</v>
      </c>
      <c r="O96">
        <v>1.7772755060000001</v>
      </c>
      <c r="P96">
        <v>0.12585035999999999</v>
      </c>
    </row>
    <row r="97" spans="1:20" x14ac:dyDescent="0.3">
      <c r="A97" t="s">
        <v>81</v>
      </c>
      <c r="B97">
        <v>-86.777979999999999</v>
      </c>
      <c r="C97">
        <v>12.6043</v>
      </c>
      <c r="D97">
        <v>-19.349869999999999</v>
      </c>
      <c r="E97">
        <v>5.2498009999999997</v>
      </c>
      <c r="F97">
        <v>4.792052</v>
      </c>
      <c r="G97">
        <v>-6.000578</v>
      </c>
      <c r="H97">
        <v>12.947430000000001</v>
      </c>
      <c r="I97">
        <v>-3.7495579999999999</v>
      </c>
      <c r="J97">
        <v>5.7034880000000001</v>
      </c>
      <c r="K97">
        <v>-6.8608269999999996</v>
      </c>
      <c r="L97">
        <v>0.113658858</v>
      </c>
      <c r="M97">
        <v>-0.33713329399999997</v>
      </c>
      <c r="N97">
        <v>0.33713329399999997</v>
      </c>
      <c r="O97">
        <v>1.754311902</v>
      </c>
      <c r="P97">
        <v>0.12991345700000001</v>
      </c>
    </row>
    <row r="98" spans="1:20" x14ac:dyDescent="0.3">
      <c r="A98" t="s">
        <v>94</v>
      </c>
      <c r="B98">
        <v>-86.777180000000001</v>
      </c>
      <c r="C98">
        <v>12.60407</v>
      </c>
      <c r="D98">
        <v>-16.651879999999998</v>
      </c>
      <c r="E98">
        <v>10.2036</v>
      </c>
      <c r="F98">
        <v>2.5431050000000002</v>
      </c>
      <c r="G98">
        <v>-8.4782550000000008</v>
      </c>
      <c r="H98">
        <v>12.44914</v>
      </c>
      <c r="I98">
        <v>-0.46535270000000001</v>
      </c>
      <c r="J98">
        <v>4.6505359999999998</v>
      </c>
      <c r="K98">
        <v>-4.3600130000000004</v>
      </c>
      <c r="L98">
        <v>0.104228424</v>
      </c>
      <c r="M98">
        <v>-0.32284427100000002</v>
      </c>
      <c r="N98">
        <v>0.32284427100000002</v>
      </c>
      <c r="O98">
        <v>1.6710908710000001</v>
      </c>
      <c r="P98">
        <v>0.14573797599999999</v>
      </c>
    </row>
    <row r="99" spans="1:20" x14ac:dyDescent="0.3">
      <c r="A99" t="s">
        <v>84</v>
      </c>
      <c r="B99">
        <v>-86.777829999999994</v>
      </c>
      <c r="C99">
        <v>12.604200000000001</v>
      </c>
      <c r="D99">
        <v>-14.20288</v>
      </c>
      <c r="E99">
        <v>6.7755720000000004</v>
      </c>
      <c r="F99">
        <v>2.9219469999999998</v>
      </c>
      <c r="G99">
        <v>-4.6786479999999999</v>
      </c>
      <c r="H99">
        <v>11.50304</v>
      </c>
      <c r="I99">
        <v>-4.1006349999999996</v>
      </c>
      <c r="J99">
        <v>6.5752309999999996</v>
      </c>
      <c r="K99">
        <v>-4.6642190000000001</v>
      </c>
      <c r="L99">
        <v>9.5578987000000004E-2</v>
      </c>
      <c r="M99">
        <v>-0.30915851500000002</v>
      </c>
      <c r="N99">
        <v>0.30915851500000002</v>
      </c>
      <c r="O99">
        <v>1.5925809319999999</v>
      </c>
      <c r="P99">
        <v>0.16236135400000001</v>
      </c>
    </row>
    <row r="100" spans="1:20" x14ac:dyDescent="0.3">
      <c r="A100" t="s">
        <v>93</v>
      </c>
      <c r="B100">
        <v>-86.777150000000006</v>
      </c>
      <c r="C100">
        <v>12.60407</v>
      </c>
      <c r="D100">
        <v>-16.644850000000002</v>
      </c>
      <c r="E100">
        <v>6.9516530000000003</v>
      </c>
      <c r="F100">
        <v>3.384226</v>
      </c>
      <c r="G100">
        <v>-8.0507670000000005</v>
      </c>
      <c r="H100">
        <v>14.23493</v>
      </c>
      <c r="I100">
        <v>1.1546860000000001</v>
      </c>
      <c r="J100">
        <v>3.8265410000000002</v>
      </c>
      <c r="K100">
        <v>-6.6076389999999998</v>
      </c>
      <c r="L100">
        <v>9.4079805000000002E-2</v>
      </c>
      <c r="M100">
        <v>-0.30672431500000003</v>
      </c>
      <c r="N100">
        <v>0.30672431500000003</v>
      </c>
      <c r="O100">
        <v>1.578733613</v>
      </c>
      <c r="P100">
        <v>0.165475239</v>
      </c>
    </row>
    <row r="101" spans="1:20" x14ac:dyDescent="0.3">
      <c r="A101" t="s">
        <v>66</v>
      </c>
      <c r="B101">
        <v>-86.777280000000005</v>
      </c>
      <c r="C101">
        <v>12.604699999999999</v>
      </c>
      <c r="D101">
        <v>-14.2281</v>
      </c>
      <c r="E101">
        <v>6.606287</v>
      </c>
      <c r="F101">
        <v>4.4150099999999997</v>
      </c>
      <c r="G101">
        <v>-8.0340050000000005</v>
      </c>
      <c r="H101">
        <v>12.058529999999999</v>
      </c>
      <c r="I101">
        <v>-1.580138</v>
      </c>
      <c r="J101">
        <v>4.8512810000000002</v>
      </c>
      <c r="K101">
        <v>-4.7388469999999998</v>
      </c>
      <c r="L101">
        <v>8.6294455000000006E-2</v>
      </c>
      <c r="M101">
        <v>-0.29375917899999998</v>
      </c>
      <c r="N101">
        <v>0.29375917899999998</v>
      </c>
      <c r="O101">
        <v>1.505545675</v>
      </c>
      <c r="P101">
        <v>0.18289306</v>
      </c>
    </row>
    <row r="106" spans="1:20" x14ac:dyDescent="0.3">
      <c r="A106" s="2" t="s">
        <v>179</v>
      </c>
    </row>
    <row r="107" spans="1:20" x14ac:dyDescent="0.3">
      <c r="E107" s="2">
        <v>1</v>
      </c>
      <c r="F107" s="2">
        <v>2</v>
      </c>
      <c r="G107" s="2">
        <v>3</v>
      </c>
      <c r="H107" s="2">
        <v>4</v>
      </c>
      <c r="I107" s="2">
        <v>5</v>
      </c>
      <c r="J107" s="2">
        <v>6</v>
      </c>
      <c r="K107" s="2">
        <v>7</v>
      </c>
      <c r="L107" s="2">
        <v>8</v>
      </c>
      <c r="M107" s="2">
        <v>9</v>
      </c>
      <c r="N107" s="2">
        <v>10</v>
      </c>
      <c r="O107" s="2">
        <v>11</v>
      </c>
      <c r="P107" s="2" t="s">
        <v>176</v>
      </c>
      <c r="Q107" s="2"/>
      <c r="R107" s="2"/>
      <c r="S107" s="2"/>
      <c r="T107" s="2" t="s">
        <v>177</v>
      </c>
    </row>
    <row r="108" spans="1:20" x14ac:dyDescent="0.3">
      <c r="A108" t="s">
        <v>175</v>
      </c>
      <c r="B108">
        <v>-86.778049999999993</v>
      </c>
      <c r="C108">
        <v>12.60478</v>
      </c>
      <c r="D108">
        <v>-56.879550000000002</v>
      </c>
      <c r="E108">
        <v>18.54908</v>
      </c>
      <c r="F108">
        <v>10.64353</v>
      </c>
      <c r="G108">
        <v>4.9404589999999997</v>
      </c>
      <c r="H108">
        <v>7.3391419999999998</v>
      </c>
      <c r="I108">
        <v>4.6718679999999999</v>
      </c>
      <c r="J108">
        <v>-0.1179986</v>
      </c>
      <c r="K108">
        <v>-4.2996679999999996</v>
      </c>
      <c r="L108">
        <v>1.808392</v>
      </c>
      <c r="M108">
        <v>4.5043660000000001</v>
      </c>
      <c r="N108">
        <v>-9.3163619999999998</v>
      </c>
      <c r="O108">
        <v>-15.93576</v>
      </c>
      <c r="P108">
        <v>0.76204384999999997</v>
      </c>
      <c r="Q108">
        <v>0.86742136599999997</v>
      </c>
      <c r="R108">
        <v>0.86742136599999997</v>
      </c>
      <c r="S108">
        <v>8.5403920029999991</v>
      </c>
      <c r="T108" s="1">
        <v>5.2399999999999998E-6</v>
      </c>
    </row>
    <row r="109" spans="1:20" x14ac:dyDescent="0.3">
      <c r="A109" t="s">
        <v>174</v>
      </c>
      <c r="B109">
        <v>-86.777900000000002</v>
      </c>
      <c r="C109">
        <v>12.604559999999999</v>
      </c>
      <c r="D109">
        <v>-44.544069999999998</v>
      </c>
      <c r="E109">
        <v>10.9777</v>
      </c>
      <c r="F109">
        <v>6.1588219999999998</v>
      </c>
      <c r="G109">
        <v>7.2868190000000004</v>
      </c>
      <c r="H109">
        <v>7.87575</v>
      </c>
      <c r="I109">
        <v>4.6794989999999999</v>
      </c>
      <c r="J109">
        <v>3.4085480000000001</v>
      </c>
      <c r="K109">
        <v>-5.0782030000000002</v>
      </c>
      <c r="L109">
        <v>2.7887230000000001</v>
      </c>
      <c r="M109">
        <v>-0.71412059999999999</v>
      </c>
      <c r="N109">
        <v>-2.9397069999999998</v>
      </c>
      <c r="O109">
        <v>-13.99967</v>
      </c>
      <c r="P109">
        <v>0.75394734900000004</v>
      </c>
      <c r="Q109">
        <v>0.213524766</v>
      </c>
      <c r="R109">
        <v>0.213524766</v>
      </c>
      <c r="S109">
        <v>1.070747398</v>
      </c>
      <c r="T109" s="1">
        <v>6.3752999999999998E-6</v>
      </c>
    </row>
    <row r="110" spans="1:20" x14ac:dyDescent="0.3">
      <c r="A110" t="s">
        <v>173</v>
      </c>
      <c r="B110">
        <v>-86.777630000000002</v>
      </c>
      <c r="C110">
        <v>12.60525</v>
      </c>
      <c r="D110">
        <v>-49.630070000000003</v>
      </c>
      <c r="E110">
        <v>14.12594</v>
      </c>
      <c r="F110">
        <v>9.6616929999999996</v>
      </c>
      <c r="G110">
        <v>5.3440580000000004</v>
      </c>
      <c r="H110">
        <v>7.2200959999999998</v>
      </c>
      <c r="I110">
        <v>5.9898550000000004</v>
      </c>
      <c r="J110">
        <v>1.0433049999999999</v>
      </c>
      <c r="K110">
        <v>-3.3877489999999999</v>
      </c>
      <c r="L110">
        <v>3.8091569999999999</v>
      </c>
      <c r="M110">
        <v>2.9629759999999998</v>
      </c>
      <c r="N110">
        <v>-6.9109309999999997</v>
      </c>
      <c r="O110">
        <v>-17.647629999999999</v>
      </c>
      <c r="P110">
        <v>0.73899586699999997</v>
      </c>
      <c r="Q110">
        <v>0.99103443800000002</v>
      </c>
      <c r="R110">
        <v>0.99103443800000002</v>
      </c>
      <c r="S110">
        <v>36.33843547</v>
      </c>
      <c r="T110" s="1">
        <v>9.0499999999999997E-6</v>
      </c>
    </row>
    <row r="111" spans="1:20" x14ac:dyDescent="0.3">
      <c r="A111" t="s">
        <v>172</v>
      </c>
      <c r="B111">
        <v>-86.778189999999995</v>
      </c>
      <c r="C111">
        <v>12.60411</v>
      </c>
      <c r="D111">
        <v>-39.649520000000003</v>
      </c>
      <c r="E111">
        <v>14.781610000000001</v>
      </c>
      <c r="F111">
        <v>3.346654</v>
      </c>
      <c r="G111">
        <v>6.3050800000000002</v>
      </c>
      <c r="H111">
        <v>8.3448189999999993</v>
      </c>
      <c r="I111">
        <v>1.5898779999999999</v>
      </c>
      <c r="J111">
        <v>3.4727969999999999</v>
      </c>
      <c r="K111">
        <v>-1.7917130000000001</v>
      </c>
      <c r="L111">
        <v>1.428526</v>
      </c>
      <c r="M111">
        <v>1.7671129999999999</v>
      </c>
      <c r="N111">
        <v>-3.576911</v>
      </c>
      <c r="O111">
        <v>-9.5309840000000001</v>
      </c>
      <c r="P111">
        <v>0.73052639699999999</v>
      </c>
      <c r="Q111">
        <v>0.42603545300000001</v>
      </c>
      <c r="R111">
        <v>0.42603545300000001</v>
      </c>
      <c r="S111">
        <v>2.306979138</v>
      </c>
      <c r="T111" s="1">
        <v>1.0954900000000001E-5</v>
      </c>
    </row>
    <row r="112" spans="1:20" x14ac:dyDescent="0.3">
      <c r="A112" t="s">
        <v>171</v>
      </c>
      <c r="B112">
        <v>-86.777600000000007</v>
      </c>
      <c r="C112">
        <v>12.605259999999999</v>
      </c>
      <c r="D112">
        <v>-50.596600000000002</v>
      </c>
      <c r="E112">
        <v>15.22719</v>
      </c>
      <c r="F112">
        <v>11.20252</v>
      </c>
      <c r="G112">
        <v>3.31311</v>
      </c>
      <c r="H112">
        <v>5.9542159999999997</v>
      </c>
      <c r="I112">
        <v>7.5007669999999997</v>
      </c>
      <c r="J112">
        <v>1.7704580000000001</v>
      </c>
      <c r="K112">
        <v>-4.154382</v>
      </c>
      <c r="L112">
        <v>2.7254610000000001</v>
      </c>
      <c r="M112">
        <v>3.3270729999999999</v>
      </c>
      <c r="N112">
        <v>-6.8404170000000004</v>
      </c>
      <c r="O112">
        <v>-17.139520000000001</v>
      </c>
      <c r="P112">
        <v>0.729473759</v>
      </c>
      <c r="Q112">
        <v>0.45182583599999998</v>
      </c>
      <c r="R112">
        <v>0.45182583599999998</v>
      </c>
      <c r="S112">
        <v>2.4811906760000002</v>
      </c>
      <c r="T112" s="1">
        <v>1.1214599999999999E-5</v>
      </c>
    </row>
    <row r="113" spans="1:22" x14ac:dyDescent="0.3">
      <c r="A113" t="s">
        <v>170</v>
      </c>
      <c r="B113">
        <v>-86.77955</v>
      </c>
      <c r="C113">
        <v>12.60514</v>
      </c>
      <c r="D113">
        <v>-53.997030000000002</v>
      </c>
      <c r="E113">
        <v>13.01257</v>
      </c>
      <c r="F113">
        <v>13.735290000000001</v>
      </c>
      <c r="G113">
        <v>8.4662489999999995</v>
      </c>
      <c r="H113">
        <v>6.9287590000000003</v>
      </c>
      <c r="I113">
        <v>4.3863589999999997</v>
      </c>
      <c r="J113">
        <v>2.1242830000000001</v>
      </c>
      <c r="K113">
        <v>-9.3897910000000007</v>
      </c>
      <c r="L113">
        <v>1.5480830000000001</v>
      </c>
      <c r="M113">
        <v>4.3460270000000003</v>
      </c>
      <c r="N113">
        <v>-5.9752939999999999</v>
      </c>
      <c r="O113">
        <v>-12.11636</v>
      </c>
      <c r="P113">
        <v>0.72882068</v>
      </c>
      <c r="Q113">
        <v>0.71771148900000004</v>
      </c>
      <c r="R113">
        <v>0.71771148900000004</v>
      </c>
      <c r="S113">
        <v>5.0493306149999997</v>
      </c>
      <c r="T113" s="1">
        <v>1.1399999999999999E-5</v>
      </c>
    </row>
    <row r="114" spans="1:22" x14ac:dyDescent="0.3">
      <c r="A114" t="s">
        <v>169</v>
      </c>
      <c r="B114">
        <v>-86.777950000000004</v>
      </c>
      <c r="C114">
        <v>12.60454</v>
      </c>
      <c r="D114">
        <v>-54.24915</v>
      </c>
      <c r="E114">
        <v>14.744400000000001</v>
      </c>
      <c r="F114">
        <v>11.31559</v>
      </c>
      <c r="G114">
        <v>6.644126</v>
      </c>
      <c r="H114">
        <v>8.7193050000000003</v>
      </c>
      <c r="I114">
        <v>5.7917750000000003</v>
      </c>
      <c r="J114">
        <v>-2.4000370000000002</v>
      </c>
      <c r="K114">
        <v>-7.6163730000000003</v>
      </c>
      <c r="L114">
        <v>2.8572320000000002</v>
      </c>
      <c r="M114">
        <v>3.4570530000000002</v>
      </c>
      <c r="N114">
        <v>-5.4170629999999997</v>
      </c>
      <c r="O114">
        <v>-16.415859999999999</v>
      </c>
      <c r="P114">
        <v>0.71792406499999994</v>
      </c>
      <c r="Q114">
        <v>0.96835726799999999</v>
      </c>
      <c r="R114">
        <v>0.96835726799999999</v>
      </c>
      <c r="S114">
        <v>19.008694439999999</v>
      </c>
      <c r="T114" s="1">
        <v>1.4399999999999999E-5</v>
      </c>
    </row>
    <row r="115" spans="1:22" x14ac:dyDescent="0.3">
      <c r="A115" t="s">
        <v>168</v>
      </c>
      <c r="B115">
        <v>-86.777829999999994</v>
      </c>
      <c r="C115">
        <v>12.60547</v>
      </c>
      <c r="D115">
        <v>-40.98216</v>
      </c>
      <c r="E115">
        <v>14.6989</v>
      </c>
      <c r="F115">
        <v>10.499309999999999</v>
      </c>
      <c r="G115">
        <v>3.0619000000000001</v>
      </c>
      <c r="H115">
        <v>4.1878640000000003</v>
      </c>
      <c r="I115">
        <v>2.0712969999999999</v>
      </c>
      <c r="J115">
        <v>0.24226710000000001</v>
      </c>
      <c r="K115">
        <v>-4.2476430000000001</v>
      </c>
      <c r="L115">
        <v>1.251217</v>
      </c>
      <c r="M115">
        <v>3.8602810000000001</v>
      </c>
      <c r="N115">
        <v>-4.0044469999999999</v>
      </c>
      <c r="O115">
        <v>-12.76967</v>
      </c>
      <c r="P115">
        <v>0.71006196499999996</v>
      </c>
      <c r="Q115">
        <v>0.663626614</v>
      </c>
      <c r="R115">
        <v>0.663626614</v>
      </c>
      <c r="S115">
        <v>4.3460095059999997</v>
      </c>
      <c r="T115" s="1">
        <v>1.7062400000000001E-5</v>
      </c>
    </row>
    <row r="116" spans="1:22" x14ac:dyDescent="0.3">
      <c r="A116" t="s">
        <v>167</v>
      </c>
      <c r="B116">
        <v>-86.777860000000004</v>
      </c>
      <c r="C116">
        <v>12.604430000000001</v>
      </c>
      <c r="D116">
        <v>-46.107300000000002</v>
      </c>
      <c r="E116">
        <v>15.268980000000001</v>
      </c>
      <c r="F116">
        <v>8.0312269999999994</v>
      </c>
      <c r="G116">
        <v>4.4249669999999997</v>
      </c>
      <c r="H116">
        <v>6.7939499999999997</v>
      </c>
      <c r="I116">
        <v>4.2727579999999996</v>
      </c>
      <c r="J116">
        <v>0.59003320000000004</v>
      </c>
      <c r="K116">
        <v>-5.1816399999999998</v>
      </c>
      <c r="L116">
        <v>3.0164689999999998</v>
      </c>
      <c r="M116">
        <v>3.8395199999999998</v>
      </c>
      <c r="N116">
        <v>-6.0779019999999999</v>
      </c>
      <c r="O116">
        <v>-15.03561</v>
      </c>
      <c r="P116">
        <v>0.708552654</v>
      </c>
      <c r="Q116">
        <v>0.95326916500000003</v>
      </c>
      <c r="R116">
        <v>0.95326916500000003</v>
      </c>
      <c r="S116">
        <v>15.457467769999999</v>
      </c>
      <c r="T116" s="1">
        <v>1.7600000000000001E-5</v>
      </c>
    </row>
    <row r="117" spans="1:22" x14ac:dyDescent="0.3">
      <c r="A117" t="s">
        <v>166</v>
      </c>
      <c r="B117">
        <v>-86.777839999999998</v>
      </c>
      <c r="C117">
        <v>12.60431</v>
      </c>
      <c r="D117">
        <v>-47.281680000000001</v>
      </c>
      <c r="E117">
        <v>16.017980000000001</v>
      </c>
      <c r="F117">
        <v>8.8527280000000008</v>
      </c>
      <c r="G117">
        <v>3.6681539999999999</v>
      </c>
      <c r="H117">
        <v>6.2280899999999999</v>
      </c>
      <c r="I117">
        <v>4.6493580000000003</v>
      </c>
      <c r="J117">
        <v>1.24898</v>
      </c>
      <c r="K117">
        <v>-6.2102789999999999</v>
      </c>
      <c r="L117">
        <v>2.5461510000000001</v>
      </c>
      <c r="M117">
        <v>4.0011970000000003</v>
      </c>
      <c r="N117">
        <v>-5.7491430000000001</v>
      </c>
      <c r="O117">
        <v>-15.21935</v>
      </c>
      <c r="P117">
        <v>0.69829708700000004</v>
      </c>
      <c r="Q117">
        <v>0.70599733899999995</v>
      </c>
      <c r="R117">
        <v>0.70599733899999995</v>
      </c>
      <c r="S117">
        <v>4.8836426770000001</v>
      </c>
      <c r="T117" s="1">
        <v>2.1800000000000001E-5</v>
      </c>
    </row>
    <row r="118" spans="1:22" x14ac:dyDescent="0.3">
      <c r="A118" t="s">
        <v>165</v>
      </c>
      <c r="B118">
        <v>-86.777889999999999</v>
      </c>
      <c r="C118">
        <v>12.604430000000001</v>
      </c>
      <c r="D118">
        <v>-47.955579999999998</v>
      </c>
      <c r="E118">
        <v>15.1149</v>
      </c>
      <c r="F118">
        <v>8.4713740000000008</v>
      </c>
      <c r="G118">
        <v>5.3030920000000004</v>
      </c>
      <c r="H118">
        <v>5.7628250000000003</v>
      </c>
      <c r="I118">
        <v>5.3845809999999998</v>
      </c>
      <c r="J118">
        <v>1.9153899999999999</v>
      </c>
      <c r="K118">
        <v>-4.8815739999999996</v>
      </c>
      <c r="L118">
        <v>5.4099729999999999</v>
      </c>
      <c r="M118">
        <v>4.0878740000000002</v>
      </c>
      <c r="N118">
        <v>-9.4909590000000001</v>
      </c>
      <c r="O118">
        <v>-15.16259</v>
      </c>
      <c r="P118">
        <v>0.69469163899999997</v>
      </c>
      <c r="Q118">
        <v>0.79447195299999995</v>
      </c>
      <c r="R118">
        <v>0.79447195299999995</v>
      </c>
      <c r="S118">
        <v>6.4088529400000001</v>
      </c>
      <c r="T118" s="1">
        <v>2.34E-5</v>
      </c>
    </row>
    <row r="119" spans="1:22" x14ac:dyDescent="0.3">
      <c r="A119" t="s">
        <v>164</v>
      </c>
      <c r="B119">
        <v>-86.778210000000001</v>
      </c>
      <c r="C119">
        <v>12.60514</v>
      </c>
      <c r="D119">
        <v>-45.16489</v>
      </c>
      <c r="E119">
        <v>11.97315</v>
      </c>
      <c r="F119">
        <v>8.3267150000000001</v>
      </c>
      <c r="G119">
        <v>6.481185</v>
      </c>
      <c r="H119">
        <v>6.3142569999999996</v>
      </c>
      <c r="I119">
        <v>4.7074059999999998</v>
      </c>
      <c r="J119">
        <v>-1.2311620000000001</v>
      </c>
      <c r="K119">
        <v>-4.5910789999999997</v>
      </c>
      <c r="L119">
        <v>5.9281639999999998</v>
      </c>
      <c r="M119">
        <v>3.043418</v>
      </c>
      <c r="N119">
        <v>-8.5747490000000006</v>
      </c>
      <c r="O119">
        <v>-15.754350000000001</v>
      </c>
      <c r="P119">
        <v>0.68629654100000004</v>
      </c>
      <c r="Q119">
        <v>0.97729446499999995</v>
      </c>
      <c r="R119">
        <v>0.97729446499999995</v>
      </c>
      <c r="S119">
        <v>22.59589321</v>
      </c>
      <c r="T119" s="1">
        <v>2.7699999999999999E-5</v>
      </c>
    </row>
    <row r="120" spans="1:22" x14ac:dyDescent="0.3">
      <c r="A120" t="s">
        <v>163</v>
      </c>
      <c r="B120">
        <v>-86.777869999999993</v>
      </c>
      <c r="C120">
        <v>12.604559999999999</v>
      </c>
      <c r="D120">
        <v>-49.215389999999999</v>
      </c>
      <c r="E120">
        <v>14.08033</v>
      </c>
      <c r="F120">
        <v>10.10116</v>
      </c>
      <c r="G120">
        <v>5.0710550000000003</v>
      </c>
      <c r="H120">
        <v>7.2025629999999996</v>
      </c>
      <c r="I120">
        <v>6.7196150000000001</v>
      </c>
      <c r="J120">
        <v>0.68346819999999997</v>
      </c>
      <c r="K120">
        <v>-4.0899799999999997</v>
      </c>
      <c r="L120">
        <v>4.4146609999999997</v>
      </c>
      <c r="M120">
        <v>5.7104229999999996</v>
      </c>
      <c r="N120">
        <v>-9.3589439999999993</v>
      </c>
      <c r="O120">
        <v>-17.015940000000001</v>
      </c>
      <c r="P120">
        <v>0.68138705600000005</v>
      </c>
      <c r="Q120">
        <v>0.92293465900000005</v>
      </c>
      <c r="R120">
        <v>0.92293465900000005</v>
      </c>
      <c r="S120">
        <v>11.74531749</v>
      </c>
      <c r="T120" s="1">
        <v>3.0499999999999999E-5</v>
      </c>
    </row>
    <row r="121" spans="1:22" x14ac:dyDescent="0.3">
      <c r="A121" t="s">
        <v>162</v>
      </c>
      <c r="B121">
        <v>-86.777820000000006</v>
      </c>
      <c r="C121">
        <v>12.605219999999999</v>
      </c>
      <c r="D121">
        <v>-45.674430000000001</v>
      </c>
      <c r="E121">
        <v>14.593730000000001</v>
      </c>
      <c r="F121">
        <v>11.46203</v>
      </c>
      <c r="G121">
        <v>5.9475439999999997</v>
      </c>
      <c r="H121">
        <v>5.6495949999999997</v>
      </c>
      <c r="I121">
        <v>3.3539780000000001</v>
      </c>
      <c r="J121">
        <v>-4.3449200000000001</v>
      </c>
      <c r="K121">
        <v>-6.2758659999999997</v>
      </c>
      <c r="L121">
        <v>4.2086430000000004</v>
      </c>
      <c r="M121">
        <v>4.5118819999999999</v>
      </c>
      <c r="N121">
        <v>-6.7051689999999997</v>
      </c>
      <c r="O121">
        <v>-11.616350000000001</v>
      </c>
      <c r="P121">
        <v>0.67007871100000005</v>
      </c>
      <c r="Q121">
        <v>0.93934202099999997</v>
      </c>
      <c r="R121">
        <v>0.93934202099999997</v>
      </c>
      <c r="S121">
        <v>13.417085849999999</v>
      </c>
      <c r="T121" s="1">
        <v>3.8000000000000002E-5</v>
      </c>
    </row>
    <row r="122" spans="1:22" x14ac:dyDescent="0.3">
      <c r="A122" t="s">
        <v>161</v>
      </c>
      <c r="B122">
        <v>-86.777829999999994</v>
      </c>
      <c r="C122">
        <v>12.604570000000001</v>
      </c>
      <c r="D122">
        <v>-42.29278</v>
      </c>
      <c r="E122">
        <v>12.190939999999999</v>
      </c>
      <c r="F122">
        <v>10.300179999999999</v>
      </c>
      <c r="G122">
        <v>4.8909880000000001</v>
      </c>
      <c r="H122">
        <v>4.7572669999999997</v>
      </c>
      <c r="I122">
        <v>4.3517330000000003</v>
      </c>
      <c r="J122">
        <v>-0.48205910000000002</v>
      </c>
      <c r="K122">
        <v>-4.869796</v>
      </c>
      <c r="L122">
        <v>4.8233490000000003</v>
      </c>
      <c r="M122">
        <v>5.0354910000000004</v>
      </c>
      <c r="N122">
        <v>-8.2000340000000005</v>
      </c>
      <c r="O122">
        <v>-14.44276</v>
      </c>
      <c r="P122">
        <v>0.66375335700000004</v>
      </c>
      <c r="Q122">
        <v>0.97071965400000004</v>
      </c>
      <c r="R122">
        <v>0.97071965400000004</v>
      </c>
      <c r="S122">
        <v>19.796978759999998</v>
      </c>
      <c r="T122" s="1">
        <v>4.2799999999999997E-5</v>
      </c>
    </row>
    <row r="123" spans="1:22" x14ac:dyDescent="0.3">
      <c r="A123" t="s">
        <v>160</v>
      </c>
      <c r="B123">
        <v>-86.779420000000002</v>
      </c>
      <c r="C123">
        <v>12.60529</v>
      </c>
      <c r="D123">
        <v>-38.365949999999998</v>
      </c>
      <c r="E123">
        <v>15.404350000000001</v>
      </c>
      <c r="F123">
        <v>5.8113479999999997</v>
      </c>
      <c r="G123">
        <v>4.1299549999999998</v>
      </c>
      <c r="H123">
        <v>8.00488</v>
      </c>
      <c r="I123">
        <v>4.6648009999999998</v>
      </c>
      <c r="J123">
        <v>-4.2202330000000003</v>
      </c>
      <c r="K123">
        <v>-2.7100650000000002</v>
      </c>
      <c r="L123">
        <v>1.959481</v>
      </c>
      <c r="M123">
        <v>3.247258</v>
      </c>
      <c r="N123">
        <v>-4.1521290000000004</v>
      </c>
      <c r="O123">
        <v>-6.9175979999999999</v>
      </c>
      <c r="P123">
        <v>0.65096554799999995</v>
      </c>
      <c r="Q123">
        <v>0.83531767300000004</v>
      </c>
      <c r="R123">
        <v>0.83531767300000004</v>
      </c>
      <c r="S123">
        <v>7.4435167370000004</v>
      </c>
      <c r="T123" s="1">
        <v>5.4299999999999998E-5</v>
      </c>
    </row>
    <row r="124" spans="1:22" x14ac:dyDescent="0.3">
      <c r="A124" t="s">
        <v>159</v>
      </c>
      <c r="B124">
        <v>-86.779399999999995</v>
      </c>
      <c r="C124">
        <v>12.605169999999999</v>
      </c>
      <c r="D124">
        <v>-39.170310000000001</v>
      </c>
      <c r="E124">
        <v>14.66947</v>
      </c>
      <c r="F124">
        <v>6.0592269999999999</v>
      </c>
      <c r="G124">
        <v>4.875267</v>
      </c>
      <c r="H124">
        <v>6.7303949999999997</v>
      </c>
      <c r="I124">
        <v>7.079523</v>
      </c>
      <c r="J124">
        <v>-2.320872</v>
      </c>
      <c r="K124">
        <v>-4.3419270000000001</v>
      </c>
      <c r="L124">
        <v>3.4030049999999998</v>
      </c>
      <c r="M124">
        <v>2.591367</v>
      </c>
      <c r="N124">
        <v>-6.3626639999999997</v>
      </c>
      <c r="O124">
        <v>-3.3607550000000002</v>
      </c>
      <c r="P124">
        <v>0.63471667399999998</v>
      </c>
      <c r="Q124">
        <v>0.85171362399999995</v>
      </c>
      <c r="R124">
        <v>0.85171362399999995</v>
      </c>
      <c r="S124">
        <v>7.962724293</v>
      </c>
      <c r="T124" s="1">
        <v>7.2799999999999994E-5</v>
      </c>
    </row>
    <row r="125" spans="1:22" x14ac:dyDescent="0.3">
      <c r="A125" t="s">
        <v>158</v>
      </c>
      <c r="B125">
        <v>-86.777720000000002</v>
      </c>
      <c r="C125">
        <v>12.605370000000001</v>
      </c>
      <c r="D125">
        <v>-38.822690000000001</v>
      </c>
      <c r="E125">
        <v>13.72129</v>
      </c>
      <c r="F125">
        <v>8.4585679999999996</v>
      </c>
      <c r="G125">
        <v>2.986132</v>
      </c>
      <c r="H125">
        <v>5.0205359999999999</v>
      </c>
      <c r="I125">
        <v>5.990704</v>
      </c>
      <c r="J125">
        <v>-1.4258459999999999</v>
      </c>
      <c r="K125">
        <v>-6.240202</v>
      </c>
      <c r="L125">
        <v>3.8516119999999998</v>
      </c>
      <c r="M125">
        <v>4.2529880000000002</v>
      </c>
      <c r="N125">
        <v>-5.5630249999999997</v>
      </c>
      <c r="O125">
        <v>-10.498810000000001</v>
      </c>
      <c r="P125">
        <v>0.63407457099999998</v>
      </c>
      <c r="Q125">
        <v>0.99053948400000003</v>
      </c>
      <c r="R125">
        <v>0.99053948400000003</v>
      </c>
      <c r="S125">
        <v>35.36181912</v>
      </c>
      <c r="T125" s="1">
        <v>7.36E-5</v>
      </c>
    </row>
    <row r="126" spans="1:22" x14ac:dyDescent="0.3">
      <c r="A126" t="s">
        <v>157</v>
      </c>
      <c r="B126">
        <v>-86.777730000000005</v>
      </c>
      <c r="C126">
        <v>12.604850000000001</v>
      </c>
      <c r="D126">
        <v>-38.191890000000001</v>
      </c>
      <c r="E126">
        <v>14.743639999999999</v>
      </c>
      <c r="F126">
        <v>8.6156790000000001</v>
      </c>
      <c r="G126">
        <v>1.5859829999999999</v>
      </c>
      <c r="H126">
        <v>3.1108739999999999</v>
      </c>
      <c r="I126">
        <v>4.1520049999999999</v>
      </c>
      <c r="J126">
        <v>0.58095370000000002</v>
      </c>
      <c r="K126">
        <v>-5.500553</v>
      </c>
      <c r="L126">
        <v>4.1711289999999996</v>
      </c>
      <c r="M126">
        <v>2.9676019999999999</v>
      </c>
      <c r="N126">
        <v>-4.2972229999999998</v>
      </c>
      <c r="O126">
        <v>-14.40455</v>
      </c>
      <c r="P126">
        <v>0.63043197100000004</v>
      </c>
      <c r="Q126">
        <v>0.96413232400000004</v>
      </c>
      <c r="R126">
        <v>0.96413232400000004</v>
      </c>
      <c r="S126">
        <v>17.79529823</v>
      </c>
      <c r="T126" s="1">
        <v>7.8499999999999997E-5</v>
      </c>
    </row>
    <row r="127" spans="1:22" x14ac:dyDescent="0.3">
      <c r="A127" t="s">
        <v>156</v>
      </c>
      <c r="B127">
        <v>-86.777709999999999</v>
      </c>
      <c r="C127">
        <v>12.60511</v>
      </c>
      <c r="D127">
        <v>-44.520389999999999</v>
      </c>
      <c r="E127">
        <v>16.102900000000002</v>
      </c>
      <c r="F127">
        <v>10.40982</v>
      </c>
      <c r="G127">
        <v>1.488081</v>
      </c>
      <c r="H127">
        <v>4.3857059999999999</v>
      </c>
      <c r="I127">
        <v>6.6779999999999999</v>
      </c>
      <c r="J127">
        <v>-1.0011080000000001</v>
      </c>
      <c r="K127">
        <v>-6.8537090000000003</v>
      </c>
      <c r="L127">
        <v>3.24194</v>
      </c>
      <c r="M127">
        <v>5.687182</v>
      </c>
      <c r="N127">
        <v>-7.4794780000000003</v>
      </c>
      <c r="O127">
        <v>-13.19486</v>
      </c>
      <c r="P127">
        <v>0.61804965199999995</v>
      </c>
      <c r="Q127">
        <v>0.96538909799999995</v>
      </c>
      <c r="R127">
        <v>0.96538909799999995</v>
      </c>
      <c r="S127">
        <v>18.133318249999999</v>
      </c>
      <c r="T127" s="1">
        <v>9.7299999999999993E-5</v>
      </c>
    </row>
    <row r="128" spans="1:22" x14ac:dyDescent="0.3">
      <c r="A128" t="s">
        <v>155</v>
      </c>
      <c r="B128">
        <v>-86.777900000000002</v>
      </c>
      <c r="C128">
        <v>12.60533</v>
      </c>
      <c r="D128">
        <v>-33.145220000000002</v>
      </c>
      <c r="E128">
        <v>10.65831</v>
      </c>
      <c r="F128">
        <v>6.8378680000000003</v>
      </c>
      <c r="G128">
        <v>2.4880550000000001</v>
      </c>
      <c r="H128">
        <v>4.2934659999999996</v>
      </c>
      <c r="I128">
        <v>6.207376</v>
      </c>
      <c r="J128">
        <v>0.87068959999999995</v>
      </c>
      <c r="K128">
        <v>-5.4767289999999997</v>
      </c>
      <c r="L128">
        <v>3.970332</v>
      </c>
      <c r="M128">
        <v>3.5869460000000002</v>
      </c>
      <c r="N128">
        <v>-5.116797</v>
      </c>
      <c r="O128">
        <v>-10.88232</v>
      </c>
      <c r="P128">
        <v>0.61563746500000005</v>
      </c>
      <c r="Q128">
        <v>0.76170434200000003</v>
      </c>
      <c r="R128">
        <v>0.76170434200000003</v>
      </c>
      <c r="S128">
        <v>5.7592704699999997</v>
      </c>
      <c r="T128">
        <v>1.01E-4</v>
      </c>
      <c r="V128" s="2" t="s">
        <v>222</v>
      </c>
    </row>
    <row r="129" spans="1:20" x14ac:dyDescent="0.3">
      <c r="A129" t="s">
        <v>154</v>
      </c>
      <c r="B129">
        <v>-86.778599999999997</v>
      </c>
      <c r="C129">
        <v>12.60455</v>
      </c>
      <c r="D129">
        <v>-52.170020000000001</v>
      </c>
      <c r="E129">
        <v>18.278459999999999</v>
      </c>
      <c r="F129">
        <v>13.657249999999999</v>
      </c>
      <c r="G129">
        <v>7.8775620000000002</v>
      </c>
      <c r="H129">
        <v>5.4982899999999999</v>
      </c>
      <c r="I129">
        <v>0.78002229999999995</v>
      </c>
      <c r="J129">
        <v>-4.2158990000000003</v>
      </c>
      <c r="K129">
        <v>-7.3038379999999998</v>
      </c>
      <c r="L129">
        <v>4.7940940000000003</v>
      </c>
      <c r="M129">
        <v>7.99648</v>
      </c>
      <c r="N129">
        <v>-10.60805</v>
      </c>
      <c r="O129">
        <v>-10.134230000000001</v>
      </c>
      <c r="P129">
        <v>0.60745304700000002</v>
      </c>
      <c r="Q129">
        <v>0.91183238799999999</v>
      </c>
      <c r="R129">
        <v>0.91183238799999999</v>
      </c>
      <c r="S129">
        <v>10.88030797</v>
      </c>
      <c r="T129">
        <v>1.17E-4</v>
      </c>
    </row>
    <row r="130" spans="1:20" x14ac:dyDescent="0.3">
      <c r="A130" t="s">
        <v>153</v>
      </c>
      <c r="B130">
        <v>-86.777709999999999</v>
      </c>
      <c r="C130">
        <v>12.60524</v>
      </c>
      <c r="D130">
        <v>-41.492310000000003</v>
      </c>
      <c r="E130">
        <v>15.79982</v>
      </c>
      <c r="F130">
        <v>9.9617590000000007</v>
      </c>
      <c r="G130">
        <v>1.5126949999999999</v>
      </c>
      <c r="H130">
        <v>4.1035240000000002</v>
      </c>
      <c r="I130">
        <v>6.06595</v>
      </c>
      <c r="J130">
        <v>-1.3482050000000001</v>
      </c>
      <c r="K130">
        <v>-6.6722429999999999</v>
      </c>
      <c r="L130">
        <v>3.7344360000000001</v>
      </c>
      <c r="M130">
        <v>5.2073280000000004</v>
      </c>
      <c r="N130">
        <v>-6.1532960000000001</v>
      </c>
      <c r="O130">
        <v>-12.53111</v>
      </c>
      <c r="P130">
        <v>0.60629948600000005</v>
      </c>
      <c r="Q130">
        <v>0.91558346700000004</v>
      </c>
      <c r="R130">
        <v>0.91558346700000004</v>
      </c>
      <c r="S130">
        <v>11.154221570000001</v>
      </c>
      <c r="T130">
        <v>1.1900000000000001E-4</v>
      </c>
    </row>
    <row r="131" spans="1:20" x14ac:dyDescent="0.3">
      <c r="A131" t="s">
        <v>152</v>
      </c>
      <c r="B131">
        <v>-86.777619999999999</v>
      </c>
      <c r="C131">
        <v>12.605639999999999</v>
      </c>
      <c r="D131">
        <v>-39.393030000000003</v>
      </c>
      <c r="E131">
        <v>14.180910000000001</v>
      </c>
      <c r="F131">
        <v>8.2256490000000007</v>
      </c>
      <c r="G131">
        <v>4.3240639999999999</v>
      </c>
      <c r="H131">
        <v>6.2932300000000003</v>
      </c>
      <c r="I131">
        <v>4.9353639999999999</v>
      </c>
      <c r="J131">
        <v>-0.85350700000000002</v>
      </c>
      <c r="K131">
        <v>-8.2067870000000003</v>
      </c>
      <c r="L131">
        <v>1.791941</v>
      </c>
      <c r="M131">
        <v>4.8256740000000002</v>
      </c>
      <c r="N131">
        <v>-3.9835289999999999</v>
      </c>
      <c r="O131">
        <v>-6.2936800000000002</v>
      </c>
      <c r="P131">
        <v>0.60526649099999996</v>
      </c>
      <c r="Q131">
        <v>0.71542083400000001</v>
      </c>
      <c r="R131">
        <v>0.71542083400000001</v>
      </c>
      <c r="S131">
        <v>5.0162631629999996</v>
      </c>
      <c r="T131">
        <v>1.21E-4</v>
      </c>
    </row>
    <row r="132" spans="1:20" x14ac:dyDescent="0.3">
      <c r="A132" t="s">
        <v>150</v>
      </c>
      <c r="B132">
        <v>-86.778469999999999</v>
      </c>
      <c r="C132">
        <v>12.60496</v>
      </c>
      <c r="D132">
        <v>-45.097580000000001</v>
      </c>
      <c r="E132">
        <v>15.437060000000001</v>
      </c>
      <c r="F132">
        <v>11.65558</v>
      </c>
      <c r="G132">
        <v>1.8655930000000001</v>
      </c>
      <c r="H132">
        <v>4.3594780000000002</v>
      </c>
      <c r="I132">
        <v>4.9362009999999996</v>
      </c>
      <c r="J132">
        <v>-1.7970189999999999</v>
      </c>
      <c r="K132">
        <v>-5.9062460000000003</v>
      </c>
      <c r="L132">
        <v>4.2709339999999996</v>
      </c>
      <c r="M132">
        <v>6.2777849999999997</v>
      </c>
      <c r="N132">
        <v>-7.3067539999999997</v>
      </c>
      <c r="O132">
        <v>-18.383610000000001</v>
      </c>
      <c r="P132">
        <v>0.60419903100000005</v>
      </c>
      <c r="Q132">
        <v>0.83189365000000004</v>
      </c>
      <c r="R132">
        <v>0.83189365000000004</v>
      </c>
      <c r="S132">
        <v>7.3439758900000003</v>
      </c>
      <c r="T132">
        <v>1.2300000000000001E-4</v>
      </c>
    </row>
    <row r="133" spans="1:20" x14ac:dyDescent="0.3">
      <c r="A133" t="s">
        <v>151</v>
      </c>
      <c r="B133">
        <v>-86.777789999999996</v>
      </c>
      <c r="C133">
        <v>12.60483</v>
      </c>
      <c r="D133">
        <v>-41.633760000000002</v>
      </c>
      <c r="E133">
        <v>14.31315</v>
      </c>
      <c r="F133">
        <v>5.9548680000000003</v>
      </c>
      <c r="G133">
        <v>4.118322</v>
      </c>
      <c r="H133">
        <v>6.3011869999999996</v>
      </c>
      <c r="I133">
        <v>5.0244309999999999</v>
      </c>
      <c r="J133">
        <v>1.4847520000000001</v>
      </c>
      <c r="K133">
        <v>-1.9803710000000001</v>
      </c>
      <c r="L133">
        <v>5.0484910000000003</v>
      </c>
      <c r="M133">
        <v>6.6290209999999998</v>
      </c>
      <c r="N133">
        <v>-11.59599</v>
      </c>
      <c r="O133">
        <v>-13.83</v>
      </c>
      <c r="P133">
        <v>0.60450051999999999</v>
      </c>
      <c r="Q133">
        <v>0.92166902299999998</v>
      </c>
      <c r="R133">
        <v>0.92166902299999998</v>
      </c>
      <c r="S133">
        <v>11.637898010000001</v>
      </c>
      <c r="T133">
        <v>1.2300000000000001E-4</v>
      </c>
    </row>
    <row r="134" spans="1:20" x14ac:dyDescent="0.3">
      <c r="A134" t="s">
        <v>149</v>
      </c>
      <c r="B134">
        <v>-86.777940000000001</v>
      </c>
      <c r="C134">
        <v>12.605449999999999</v>
      </c>
      <c r="D134">
        <v>-34.145339999999997</v>
      </c>
      <c r="E134">
        <v>16.912279999999999</v>
      </c>
      <c r="F134">
        <v>5.4209860000000001</v>
      </c>
      <c r="G134">
        <v>1.941975</v>
      </c>
      <c r="H134">
        <v>4.5358660000000004</v>
      </c>
      <c r="I134">
        <v>5.7495620000000001</v>
      </c>
      <c r="J134">
        <v>-1.410684</v>
      </c>
      <c r="K134">
        <v>0.40205750000000001</v>
      </c>
      <c r="L134">
        <v>5.6628610000000004</v>
      </c>
      <c r="M134">
        <v>-2.7184620000000002</v>
      </c>
      <c r="N134">
        <v>0.20792350000000001</v>
      </c>
      <c r="O134">
        <v>-10.948320000000001</v>
      </c>
      <c r="P134">
        <v>0.60239177300000002</v>
      </c>
      <c r="Q134">
        <v>0.75489347200000001</v>
      </c>
      <c r="R134">
        <v>0.75489347200000001</v>
      </c>
      <c r="S134">
        <v>5.6388231360000001</v>
      </c>
      <c r="T134">
        <v>1.27E-4</v>
      </c>
    </row>
    <row r="135" spans="1:20" x14ac:dyDescent="0.3">
      <c r="A135" t="s">
        <v>148</v>
      </c>
      <c r="B135">
        <v>-86.778559999999999</v>
      </c>
      <c r="C135">
        <v>12.604939999999999</v>
      </c>
      <c r="D135">
        <v>-38.099049999999998</v>
      </c>
      <c r="E135">
        <v>15.76886</v>
      </c>
      <c r="F135">
        <v>9.0836620000000003</v>
      </c>
      <c r="G135">
        <v>3.7737449999999999</v>
      </c>
      <c r="H135">
        <v>5.2688280000000001</v>
      </c>
      <c r="I135">
        <v>2.4054329999999999</v>
      </c>
      <c r="J135">
        <v>-4.5870340000000001</v>
      </c>
      <c r="K135">
        <v>-6.2075509999999996</v>
      </c>
      <c r="L135">
        <v>3.5081250000000002</v>
      </c>
      <c r="M135">
        <v>3.7441239999999998</v>
      </c>
      <c r="N135">
        <v>-2.5367860000000002</v>
      </c>
      <c r="O135">
        <v>-9.7161200000000001</v>
      </c>
      <c r="P135">
        <v>0.59709120999999998</v>
      </c>
      <c r="Q135">
        <v>0.88092171200000002</v>
      </c>
      <c r="R135">
        <v>0.88092171200000002</v>
      </c>
      <c r="S135">
        <v>9.1188754759999995</v>
      </c>
      <c r="T135">
        <v>1.3899999999999999E-4</v>
      </c>
    </row>
    <row r="136" spans="1:20" x14ac:dyDescent="0.3">
      <c r="A136" t="s">
        <v>147</v>
      </c>
      <c r="B136">
        <v>-86.777720000000002</v>
      </c>
      <c r="C136">
        <v>12.60549</v>
      </c>
      <c r="D136">
        <v>-37.666449999999998</v>
      </c>
      <c r="E136">
        <v>12.9991</v>
      </c>
      <c r="F136">
        <v>6.6808050000000003</v>
      </c>
      <c r="G136">
        <v>5.2610580000000002</v>
      </c>
      <c r="H136">
        <v>6.5356459999999998</v>
      </c>
      <c r="I136">
        <v>4.6908459999999996</v>
      </c>
      <c r="J136">
        <v>-2.8235399999999999</v>
      </c>
      <c r="K136">
        <v>-6.6381790000000001</v>
      </c>
      <c r="L136">
        <v>3.114789</v>
      </c>
      <c r="M136">
        <v>4.6047909999999996</v>
      </c>
      <c r="N136">
        <v>-6.330273</v>
      </c>
      <c r="O136">
        <v>-5.3112779999999997</v>
      </c>
      <c r="P136">
        <v>0.59438223599999995</v>
      </c>
      <c r="Q136">
        <v>0.83289326399999997</v>
      </c>
      <c r="R136">
        <v>0.83289326399999997</v>
      </c>
      <c r="S136">
        <v>7.372748241</v>
      </c>
      <c r="T136">
        <v>1.45E-4</v>
      </c>
    </row>
    <row r="137" spans="1:20" x14ac:dyDescent="0.3">
      <c r="A137" t="s">
        <v>146</v>
      </c>
      <c r="B137">
        <v>-86.778739999999999</v>
      </c>
      <c r="C137">
        <v>12.605549999999999</v>
      </c>
      <c r="D137">
        <v>-35.713560000000001</v>
      </c>
      <c r="E137">
        <v>14.99385</v>
      </c>
      <c r="F137">
        <v>6.2602010000000003</v>
      </c>
      <c r="G137">
        <v>-0.77716790000000002</v>
      </c>
      <c r="H137">
        <v>2.778114</v>
      </c>
      <c r="I137">
        <v>7.1435300000000002</v>
      </c>
      <c r="J137">
        <v>2.744453</v>
      </c>
      <c r="K137">
        <v>-4.2189329999999998</v>
      </c>
      <c r="L137">
        <v>3.1097730000000001</v>
      </c>
      <c r="M137">
        <v>2.3839769999999998</v>
      </c>
      <c r="N137">
        <v>-5.2016960000000001</v>
      </c>
      <c r="O137">
        <v>-11.937889999999999</v>
      </c>
      <c r="P137">
        <v>0.59274103099999997</v>
      </c>
      <c r="Q137">
        <v>0.86776963900000004</v>
      </c>
      <c r="R137">
        <v>0.86776963900000004</v>
      </c>
      <c r="S137">
        <v>8.5542674660000007</v>
      </c>
      <c r="T137">
        <v>1.4899999999999999E-4</v>
      </c>
    </row>
    <row r="138" spans="1:20" x14ac:dyDescent="0.3">
      <c r="A138" t="s">
        <v>145</v>
      </c>
      <c r="B138">
        <v>-86.777680000000004</v>
      </c>
      <c r="C138">
        <v>12.605370000000001</v>
      </c>
      <c r="D138">
        <v>-41.11056</v>
      </c>
      <c r="E138">
        <v>15.08907</v>
      </c>
      <c r="F138">
        <v>9.3339470000000002</v>
      </c>
      <c r="G138">
        <v>2.4527610000000002</v>
      </c>
      <c r="H138">
        <v>5.2350519999999996</v>
      </c>
      <c r="I138">
        <v>4.1653039999999999</v>
      </c>
      <c r="J138">
        <v>-2.3488639999999998</v>
      </c>
      <c r="K138">
        <v>-7.5775180000000004</v>
      </c>
      <c r="L138">
        <v>3.6305010000000002</v>
      </c>
      <c r="M138">
        <v>5.8662270000000003</v>
      </c>
      <c r="N138">
        <v>-5.2651820000000003</v>
      </c>
      <c r="O138">
        <v>-14.303129999999999</v>
      </c>
      <c r="P138">
        <v>0.58623907200000003</v>
      </c>
      <c r="Q138">
        <v>0.94490889300000003</v>
      </c>
      <c r="R138">
        <v>0.94490889300000003</v>
      </c>
      <c r="S138">
        <v>14.141815749999999</v>
      </c>
      <c r="T138">
        <v>1.66E-4</v>
      </c>
    </row>
    <row r="139" spans="1:20" x14ac:dyDescent="0.3">
      <c r="A139" t="s">
        <v>144</v>
      </c>
      <c r="B139">
        <v>-86.77937</v>
      </c>
      <c r="C139">
        <v>12.605040000000001</v>
      </c>
      <c r="D139">
        <v>-44.14631</v>
      </c>
      <c r="E139">
        <v>17.918340000000001</v>
      </c>
      <c r="F139">
        <v>8.4704329999999999</v>
      </c>
      <c r="G139">
        <v>5.1079780000000001</v>
      </c>
      <c r="H139">
        <v>4.9037420000000003</v>
      </c>
      <c r="I139">
        <v>4.9584989999999998</v>
      </c>
      <c r="J139">
        <v>-1.7298750000000001</v>
      </c>
      <c r="K139">
        <v>-4.2584520000000001</v>
      </c>
      <c r="L139">
        <v>3.4592499999999999</v>
      </c>
      <c r="M139">
        <v>5.2556659999999997</v>
      </c>
      <c r="N139">
        <v>-10.828250000000001</v>
      </c>
      <c r="O139">
        <v>-2.1890589999999999</v>
      </c>
      <c r="P139">
        <v>0.57967132499999996</v>
      </c>
      <c r="Q139">
        <v>0.83879343900000003</v>
      </c>
      <c r="R139">
        <v>0.83879343900000003</v>
      </c>
      <c r="S139">
        <v>7.5474946950000001</v>
      </c>
      <c r="T139">
        <v>1.84E-4</v>
      </c>
    </row>
    <row r="140" spans="1:20" x14ac:dyDescent="0.3">
      <c r="A140" t="s">
        <v>143</v>
      </c>
      <c r="B140">
        <v>-86.777900000000002</v>
      </c>
      <c r="C140">
        <v>12.6052</v>
      </c>
      <c r="D140">
        <v>-25.597239999999999</v>
      </c>
      <c r="E140">
        <v>8.9177660000000003</v>
      </c>
      <c r="F140">
        <v>4.3538920000000001</v>
      </c>
      <c r="G140">
        <v>2.6266720000000001</v>
      </c>
      <c r="H140">
        <v>3.7510500000000002</v>
      </c>
      <c r="I140">
        <v>4.0291129999999997</v>
      </c>
      <c r="J140">
        <v>0.22963910000000001</v>
      </c>
      <c r="K140">
        <v>-1.560948</v>
      </c>
      <c r="L140">
        <v>5.546862</v>
      </c>
      <c r="M140">
        <v>2.3988</v>
      </c>
      <c r="N140">
        <v>-4.7203249999999999</v>
      </c>
      <c r="O140">
        <v>-11.85051</v>
      </c>
      <c r="P140">
        <v>0.57894260900000005</v>
      </c>
      <c r="Q140">
        <v>0.90645951300000005</v>
      </c>
      <c r="R140">
        <v>0.90645951300000005</v>
      </c>
      <c r="S140">
        <v>10.51575418</v>
      </c>
      <c r="T140">
        <v>1.8699999999999999E-4</v>
      </c>
    </row>
    <row r="141" spans="1:20" x14ac:dyDescent="0.3">
      <c r="A141" t="s">
        <v>142</v>
      </c>
      <c r="B141">
        <v>-86.778019999999998</v>
      </c>
      <c r="C141">
        <v>12.605560000000001</v>
      </c>
      <c r="D141">
        <v>-34.88646</v>
      </c>
      <c r="E141">
        <v>10.49827</v>
      </c>
      <c r="F141">
        <v>8.3915369999999996</v>
      </c>
      <c r="G141">
        <v>0.89201370000000002</v>
      </c>
      <c r="H141">
        <v>5.0577269999999999</v>
      </c>
      <c r="I141">
        <v>6.1817070000000003</v>
      </c>
      <c r="J141">
        <v>-2.3924439999999998</v>
      </c>
      <c r="K141">
        <v>0.56087480000000001</v>
      </c>
      <c r="L141">
        <v>3.9635829999999999</v>
      </c>
      <c r="M141">
        <v>4.1405139999999996</v>
      </c>
      <c r="N141">
        <v>-6.3106669999999996</v>
      </c>
      <c r="O141">
        <v>-18.828399999999998</v>
      </c>
      <c r="P141">
        <v>0.56614630899999996</v>
      </c>
      <c r="Q141">
        <v>0.52773281299999997</v>
      </c>
      <c r="R141">
        <v>0.52773281299999997</v>
      </c>
      <c r="S141">
        <v>3.043702004</v>
      </c>
      <c r="T141">
        <v>2.28872E-4</v>
      </c>
    </row>
    <row r="142" spans="1:20" x14ac:dyDescent="0.3">
      <c r="A142" t="s">
        <v>141</v>
      </c>
      <c r="B142">
        <v>-86.778649999999999</v>
      </c>
      <c r="C142">
        <v>12.60505</v>
      </c>
      <c r="D142">
        <v>-36.819330000000001</v>
      </c>
      <c r="E142">
        <v>15.531750000000001</v>
      </c>
      <c r="F142">
        <v>9.5886969999999998</v>
      </c>
      <c r="G142">
        <v>0.4680512</v>
      </c>
      <c r="H142">
        <v>3.316344</v>
      </c>
      <c r="I142">
        <v>4.9633070000000004</v>
      </c>
      <c r="J142">
        <v>-0.35051480000000002</v>
      </c>
      <c r="K142">
        <v>-6.5510799999999998</v>
      </c>
      <c r="L142">
        <v>2.5987619999999998</v>
      </c>
      <c r="M142">
        <v>6.0627649999999997</v>
      </c>
      <c r="N142">
        <v>-4.9982430000000004</v>
      </c>
      <c r="O142">
        <v>-10.788489999999999</v>
      </c>
      <c r="P142">
        <v>0.56114674899999994</v>
      </c>
      <c r="Q142">
        <v>0.90688938500000005</v>
      </c>
      <c r="R142">
        <v>0.90688938500000005</v>
      </c>
      <c r="S142">
        <v>10.54381046</v>
      </c>
      <c r="T142">
        <v>2.4800000000000001E-4</v>
      </c>
    </row>
    <row r="143" spans="1:20" x14ac:dyDescent="0.3">
      <c r="A143" t="s">
        <v>140</v>
      </c>
      <c r="B143">
        <v>-86.777929999999998</v>
      </c>
      <c r="C143">
        <v>12.60468</v>
      </c>
      <c r="D143">
        <v>-39.158859999999997</v>
      </c>
      <c r="E143">
        <v>11.711370000000001</v>
      </c>
      <c r="F143">
        <v>8.4717020000000005</v>
      </c>
      <c r="G143">
        <v>3.095021</v>
      </c>
      <c r="H143">
        <v>6.4327709999999998</v>
      </c>
      <c r="I143">
        <v>5.2970329999999999</v>
      </c>
      <c r="J143">
        <v>1.6750419999999999</v>
      </c>
      <c r="K143">
        <v>-4.0645100000000003</v>
      </c>
      <c r="L143">
        <v>5.0491760000000001</v>
      </c>
      <c r="M143">
        <v>5.3200859999999999</v>
      </c>
      <c r="N143">
        <v>-4.5638430000000003</v>
      </c>
      <c r="O143">
        <v>-20.945160000000001</v>
      </c>
      <c r="P143">
        <v>0.55941934699999996</v>
      </c>
      <c r="Q143">
        <v>0.25112329900000002</v>
      </c>
      <c r="R143">
        <v>0.25112329900000002</v>
      </c>
      <c r="S143">
        <v>1.2709761879999999</v>
      </c>
      <c r="T143">
        <v>2.5445200000000001E-4</v>
      </c>
    </row>
    <row r="144" spans="1:20" x14ac:dyDescent="0.3">
      <c r="A144" t="s">
        <v>139</v>
      </c>
      <c r="B144">
        <v>-86.778700000000001</v>
      </c>
      <c r="C144">
        <v>12.605560000000001</v>
      </c>
      <c r="D144">
        <v>-38.81559</v>
      </c>
      <c r="E144">
        <v>21.082799999999999</v>
      </c>
      <c r="F144">
        <v>10.224460000000001</v>
      </c>
      <c r="G144">
        <v>1.267485</v>
      </c>
      <c r="H144">
        <v>1.7640210000000001</v>
      </c>
      <c r="I144">
        <v>4.3645959999999997</v>
      </c>
      <c r="J144">
        <v>-2.2115089999999999</v>
      </c>
      <c r="K144">
        <v>-3.4208029999999998</v>
      </c>
      <c r="L144">
        <v>4.4958020000000003</v>
      </c>
      <c r="M144">
        <v>-1.990497</v>
      </c>
      <c r="N144">
        <v>1.138968</v>
      </c>
      <c r="O144">
        <v>-7.0929580000000003</v>
      </c>
      <c r="P144">
        <v>0.55659004999999995</v>
      </c>
      <c r="Q144">
        <v>0.51895422199999997</v>
      </c>
      <c r="R144">
        <v>0.51895422199999997</v>
      </c>
      <c r="S144">
        <v>2.9741928400000002</v>
      </c>
      <c r="T144">
        <v>2.65968E-4</v>
      </c>
    </row>
    <row r="145" spans="1:20" x14ac:dyDescent="0.3">
      <c r="A145" t="s">
        <v>138</v>
      </c>
      <c r="B145">
        <v>-86.777799999999999</v>
      </c>
      <c r="C145">
        <v>12.60444</v>
      </c>
      <c r="D145">
        <v>-33.742019999999997</v>
      </c>
      <c r="E145">
        <v>12.640330000000001</v>
      </c>
      <c r="F145">
        <v>9.8675470000000001</v>
      </c>
      <c r="G145">
        <v>2.9849600000000001</v>
      </c>
      <c r="H145">
        <v>2.188097</v>
      </c>
      <c r="I145">
        <v>0.85605339999999996</v>
      </c>
      <c r="J145">
        <v>-0.68233160000000004</v>
      </c>
      <c r="K145">
        <v>-3.9846409999999999</v>
      </c>
      <c r="L145">
        <v>5.3869470000000002</v>
      </c>
      <c r="M145">
        <v>6.5194330000000003</v>
      </c>
      <c r="N145">
        <v>-7.348706</v>
      </c>
      <c r="O145">
        <v>-14.291130000000001</v>
      </c>
      <c r="P145">
        <v>0.55528824499999996</v>
      </c>
      <c r="Q145">
        <v>0.82676963999999997</v>
      </c>
      <c r="R145">
        <v>0.82676963999999997</v>
      </c>
      <c r="S145">
        <v>7.2000621379999998</v>
      </c>
      <c r="T145">
        <v>2.7099999999999997E-4</v>
      </c>
    </row>
    <row r="146" spans="1:20" x14ac:dyDescent="0.3">
      <c r="A146" t="s">
        <v>137</v>
      </c>
      <c r="B146">
        <v>-86.777789999999996</v>
      </c>
      <c r="C146">
        <v>12.605090000000001</v>
      </c>
      <c r="D146">
        <v>-38.38832</v>
      </c>
      <c r="E146">
        <v>12.380420000000001</v>
      </c>
      <c r="F146">
        <v>11.535500000000001</v>
      </c>
      <c r="G146">
        <v>0.86450610000000006</v>
      </c>
      <c r="H146">
        <v>4.3336480000000002</v>
      </c>
      <c r="I146">
        <v>6.2426250000000003</v>
      </c>
      <c r="J146">
        <v>-5.2003760000000003</v>
      </c>
      <c r="K146">
        <v>-5.5704099999999999</v>
      </c>
      <c r="L146">
        <v>3.222753</v>
      </c>
      <c r="M146">
        <v>6.230461</v>
      </c>
      <c r="N146">
        <v>-6.0277890000000003</v>
      </c>
      <c r="O146">
        <v>-14.93439</v>
      </c>
      <c r="P146">
        <v>0.54769838800000004</v>
      </c>
      <c r="Q146">
        <v>0.974221954</v>
      </c>
      <c r="R146">
        <v>0.974221954</v>
      </c>
      <c r="S146">
        <v>21.156340610000001</v>
      </c>
      <c r="T146">
        <v>3.0499999999999999E-4</v>
      </c>
    </row>
    <row r="147" spans="1:20" x14ac:dyDescent="0.3">
      <c r="A147" t="s">
        <v>136</v>
      </c>
      <c r="B147">
        <v>-86.778139999999993</v>
      </c>
      <c r="C147">
        <v>12.60502</v>
      </c>
      <c r="D147">
        <v>-39.987609999999997</v>
      </c>
      <c r="E147">
        <v>15.216189999999999</v>
      </c>
      <c r="F147">
        <v>4.7857940000000001</v>
      </c>
      <c r="G147">
        <v>3.6257890000000002</v>
      </c>
      <c r="H147">
        <v>6.3563910000000003</v>
      </c>
      <c r="I147">
        <v>7.8473329999999999</v>
      </c>
      <c r="J147">
        <v>-1.2785359999999999</v>
      </c>
      <c r="K147">
        <v>-7.6418850000000003</v>
      </c>
      <c r="L147">
        <v>6.7065539999999997</v>
      </c>
      <c r="M147">
        <v>3.6860279999999999</v>
      </c>
      <c r="N147">
        <v>-7.1231280000000003</v>
      </c>
      <c r="O147">
        <v>-10.24137</v>
      </c>
      <c r="P147">
        <v>0.54424722199999997</v>
      </c>
      <c r="Q147">
        <v>0.92231546499999995</v>
      </c>
      <c r="R147">
        <v>0.92231546499999995</v>
      </c>
      <c r="S147">
        <v>11.69244937</v>
      </c>
      <c r="T147">
        <v>3.2200000000000002E-4</v>
      </c>
    </row>
    <row r="148" spans="1:20" x14ac:dyDescent="0.3">
      <c r="A148" t="s">
        <v>135</v>
      </c>
      <c r="B148">
        <v>-86.778580000000005</v>
      </c>
      <c r="C148">
        <v>12.60507</v>
      </c>
      <c r="D148">
        <v>-31.135339999999999</v>
      </c>
      <c r="E148">
        <v>12.32666</v>
      </c>
      <c r="F148">
        <v>5.6298769999999996</v>
      </c>
      <c r="G148">
        <v>1.8309850000000001</v>
      </c>
      <c r="H148">
        <v>3.9356429999999998</v>
      </c>
      <c r="I148">
        <v>3.742022</v>
      </c>
      <c r="J148">
        <v>-0.96454759999999995</v>
      </c>
      <c r="K148">
        <v>-5.7076539999999998</v>
      </c>
      <c r="L148">
        <v>5.637022</v>
      </c>
      <c r="M148">
        <v>4.4003180000000004</v>
      </c>
      <c r="N148">
        <v>-4.9205240000000003</v>
      </c>
      <c r="O148">
        <v>-13.713850000000001</v>
      </c>
      <c r="P148">
        <v>0.53017224900000004</v>
      </c>
      <c r="Q148">
        <v>0.91090167200000005</v>
      </c>
      <c r="R148">
        <v>0.91090167200000005</v>
      </c>
      <c r="S148">
        <v>10.814916520000001</v>
      </c>
      <c r="T148">
        <v>3.9899999999999999E-4</v>
      </c>
    </row>
    <row r="149" spans="1:20" x14ac:dyDescent="0.3">
      <c r="A149" t="s">
        <v>134</v>
      </c>
      <c r="B149">
        <v>-86.778949999999995</v>
      </c>
      <c r="C149">
        <v>12.604990000000001</v>
      </c>
      <c r="D149">
        <v>-34.027160000000002</v>
      </c>
      <c r="E149">
        <v>12.405329999999999</v>
      </c>
      <c r="F149">
        <v>7.3068799999999996</v>
      </c>
      <c r="G149">
        <v>5.090897</v>
      </c>
      <c r="H149">
        <v>6.0004299999999997</v>
      </c>
      <c r="I149">
        <v>1.624795</v>
      </c>
      <c r="J149">
        <v>-3.551552</v>
      </c>
      <c r="K149">
        <v>-5.0387979999999999</v>
      </c>
      <c r="L149">
        <v>5.0405810000000004</v>
      </c>
      <c r="M149">
        <v>7.5584239999999996</v>
      </c>
      <c r="N149">
        <v>-7.2426659999999998</v>
      </c>
      <c r="O149">
        <v>-10.68361</v>
      </c>
      <c r="P149">
        <v>0.52639556099999996</v>
      </c>
      <c r="Q149">
        <v>0.906096974</v>
      </c>
      <c r="R149">
        <v>0.906096974</v>
      </c>
      <c r="S149">
        <v>10.49223503</v>
      </c>
      <c r="T149">
        <v>4.2200000000000001E-4</v>
      </c>
    </row>
    <row r="150" spans="1:20" x14ac:dyDescent="0.3">
      <c r="A150" t="s">
        <v>133</v>
      </c>
      <c r="B150">
        <v>-86.778109999999998</v>
      </c>
      <c r="C150">
        <v>12.60516</v>
      </c>
      <c r="D150">
        <v>-39.153770000000002</v>
      </c>
      <c r="E150">
        <v>12.020569999999999</v>
      </c>
      <c r="F150">
        <v>4.9702109999999999</v>
      </c>
      <c r="G150">
        <v>-7.3308490000000004E-2</v>
      </c>
      <c r="H150">
        <v>5.5933190000000002</v>
      </c>
      <c r="I150">
        <v>12.79372</v>
      </c>
      <c r="J150">
        <v>1.1305689999999999</v>
      </c>
      <c r="K150">
        <v>-6.4196309999999999</v>
      </c>
      <c r="L150">
        <v>3.9029379999999998</v>
      </c>
      <c r="M150">
        <v>1.7298370000000001</v>
      </c>
      <c r="N150">
        <v>-6.4927349999999997</v>
      </c>
      <c r="O150">
        <v>-12.63134</v>
      </c>
      <c r="P150">
        <v>0.524308416</v>
      </c>
      <c r="Q150">
        <v>0.914998121</v>
      </c>
      <c r="R150">
        <v>0.914998121</v>
      </c>
      <c r="S150">
        <v>11.110340880000001</v>
      </c>
      <c r="T150">
        <v>4.3600000000000003E-4</v>
      </c>
    </row>
    <row r="151" spans="1:20" x14ac:dyDescent="0.3">
      <c r="A151" t="s">
        <v>132</v>
      </c>
      <c r="B151">
        <v>-86.778919999999999</v>
      </c>
      <c r="C151">
        <v>12.605</v>
      </c>
      <c r="D151">
        <v>-34.168050000000001</v>
      </c>
      <c r="E151">
        <v>12.804040000000001</v>
      </c>
      <c r="F151">
        <v>10.183070000000001</v>
      </c>
      <c r="G151">
        <v>4.679189</v>
      </c>
      <c r="H151">
        <v>4.9519159999999998</v>
      </c>
      <c r="I151">
        <v>1.8879520000000001</v>
      </c>
      <c r="J151">
        <v>-5.325634</v>
      </c>
      <c r="K151">
        <v>-4.687932</v>
      </c>
      <c r="L151">
        <v>4.1812300000000002</v>
      </c>
      <c r="M151">
        <v>7.6502429999999997</v>
      </c>
      <c r="N151">
        <v>-6.6064600000000002</v>
      </c>
      <c r="O151">
        <v>-8.3174790000000005</v>
      </c>
      <c r="P151">
        <v>0.52187923400000003</v>
      </c>
      <c r="Q151">
        <v>0.91128604800000002</v>
      </c>
      <c r="R151">
        <v>0.91128604800000002</v>
      </c>
      <c r="S151">
        <v>10.841803560000001</v>
      </c>
      <c r="T151">
        <v>4.5199999999999998E-4</v>
      </c>
    </row>
    <row r="152" spans="1:20" x14ac:dyDescent="0.3">
      <c r="A152" t="s">
        <v>131</v>
      </c>
      <c r="B152">
        <v>-86.777940000000001</v>
      </c>
      <c r="C152">
        <v>12.605320000000001</v>
      </c>
      <c r="D152">
        <v>-29.94875</v>
      </c>
      <c r="E152">
        <v>13.077059999999999</v>
      </c>
      <c r="F152">
        <v>5.7074870000000004</v>
      </c>
      <c r="G152">
        <v>0.97976030000000003</v>
      </c>
      <c r="H152">
        <v>3.2266900000000001</v>
      </c>
      <c r="I152">
        <v>4.453767</v>
      </c>
      <c r="J152">
        <v>-1.1251599999999999</v>
      </c>
      <c r="K152">
        <v>-5.8775079999999997</v>
      </c>
      <c r="L152">
        <v>5.6101369999999999</v>
      </c>
      <c r="M152">
        <v>4.0122929999999997</v>
      </c>
      <c r="N152">
        <v>-4.4294320000000003</v>
      </c>
      <c r="O152">
        <v>-11.959860000000001</v>
      </c>
      <c r="P152">
        <v>0.51563532300000003</v>
      </c>
      <c r="Q152">
        <v>0.79228399400000005</v>
      </c>
      <c r="R152">
        <v>0.79228399400000005</v>
      </c>
      <c r="S152">
        <v>6.3613326729999997</v>
      </c>
      <c r="T152">
        <v>4.9600000000000002E-4</v>
      </c>
    </row>
    <row r="153" spans="1:20" x14ac:dyDescent="0.3">
      <c r="A153" t="s">
        <v>130</v>
      </c>
      <c r="B153">
        <v>-86.778239999999997</v>
      </c>
      <c r="C153">
        <v>12.605</v>
      </c>
      <c r="D153">
        <v>-23.632079999999998</v>
      </c>
      <c r="E153">
        <v>13.084339999999999</v>
      </c>
      <c r="F153">
        <v>6.2888089999999996</v>
      </c>
      <c r="G153">
        <v>0.69791210000000004</v>
      </c>
      <c r="H153">
        <v>1.4722299999999999</v>
      </c>
      <c r="I153">
        <v>2.1608559999999999</v>
      </c>
      <c r="J153">
        <v>-1.2743390000000001</v>
      </c>
      <c r="K153">
        <v>-4.3675870000000003</v>
      </c>
      <c r="L153">
        <v>3.2802600000000002</v>
      </c>
      <c r="M153">
        <v>1.5100229999999999</v>
      </c>
      <c r="N153">
        <v>-0.13921220000000001</v>
      </c>
      <c r="O153">
        <v>-5.603796</v>
      </c>
      <c r="P153">
        <v>0.50697205999999995</v>
      </c>
      <c r="Q153">
        <v>0.71194920900000003</v>
      </c>
      <c r="R153">
        <v>0.71194920900000003</v>
      </c>
      <c r="S153">
        <v>4.9667769689999997</v>
      </c>
      <c r="T153">
        <v>5.6400000000000005E-4</v>
      </c>
    </row>
    <row r="154" spans="1:20" x14ac:dyDescent="0.3">
      <c r="A154" t="s">
        <v>129</v>
      </c>
      <c r="B154">
        <v>-86.777940000000001</v>
      </c>
      <c r="C154">
        <v>12.60519</v>
      </c>
      <c r="D154">
        <v>-25.37189</v>
      </c>
      <c r="E154">
        <v>10.72954</v>
      </c>
      <c r="F154">
        <v>6.3313170000000003</v>
      </c>
      <c r="G154">
        <v>0.49237839999999999</v>
      </c>
      <c r="H154">
        <v>2.6724009999999998</v>
      </c>
      <c r="I154">
        <v>5.1897640000000003</v>
      </c>
      <c r="J154">
        <v>-1.750793</v>
      </c>
      <c r="K154">
        <v>-2.7805970000000002</v>
      </c>
      <c r="L154">
        <v>5.7161799999999996</v>
      </c>
      <c r="M154">
        <v>4.3959039999999998</v>
      </c>
      <c r="N154">
        <v>-5.0548120000000001</v>
      </c>
      <c r="O154">
        <v>-11.48396</v>
      </c>
      <c r="P154">
        <v>0.50126059000000001</v>
      </c>
      <c r="Q154">
        <v>0.88417451499999999</v>
      </c>
      <c r="R154">
        <v>0.88417451499999999</v>
      </c>
      <c r="S154">
        <v>9.2721614970000008</v>
      </c>
      <c r="T154">
        <v>6.1300000000000005E-4</v>
      </c>
    </row>
    <row r="155" spans="1:20" x14ac:dyDescent="0.3">
      <c r="A155" t="s">
        <v>128</v>
      </c>
      <c r="B155">
        <v>-86.777749999999997</v>
      </c>
      <c r="C155">
        <v>12.605230000000001</v>
      </c>
      <c r="D155">
        <v>-29.199079999999999</v>
      </c>
      <c r="E155">
        <v>12.93444</v>
      </c>
      <c r="F155">
        <v>6.2450960000000002</v>
      </c>
      <c r="G155">
        <v>1.896128</v>
      </c>
      <c r="H155">
        <v>3.6473789999999999</v>
      </c>
      <c r="I155">
        <v>4.6508260000000003</v>
      </c>
      <c r="J155">
        <v>0.83276550000000005</v>
      </c>
      <c r="K155">
        <v>-6.6367029999999998</v>
      </c>
      <c r="L155">
        <v>2.5989270000000002</v>
      </c>
      <c r="M155">
        <v>5.5493350000000001</v>
      </c>
      <c r="N155">
        <v>-4.7229239999999999</v>
      </c>
      <c r="O155">
        <v>-4.1358410000000001</v>
      </c>
      <c r="P155">
        <v>0.493870478</v>
      </c>
      <c r="Q155">
        <v>0.95250665000000001</v>
      </c>
      <c r="R155">
        <v>0.95250665000000001</v>
      </c>
      <c r="S155">
        <v>15.323606</v>
      </c>
      <c r="T155">
        <v>6.8199999999999999E-4</v>
      </c>
    </row>
    <row r="156" spans="1:20" x14ac:dyDescent="0.3">
      <c r="A156" t="s">
        <v>127</v>
      </c>
      <c r="B156">
        <v>-86.778660000000002</v>
      </c>
      <c r="C156">
        <v>12.60492</v>
      </c>
      <c r="D156">
        <v>-23.59432</v>
      </c>
      <c r="E156">
        <v>10.56555</v>
      </c>
      <c r="F156">
        <v>6.5734620000000001</v>
      </c>
      <c r="G156">
        <v>-1.192842</v>
      </c>
      <c r="H156">
        <v>0.1075842</v>
      </c>
      <c r="I156">
        <v>-0.53564469999999997</v>
      </c>
      <c r="J156">
        <v>-6.359934</v>
      </c>
      <c r="K156">
        <v>5.2241239999999998</v>
      </c>
      <c r="L156">
        <v>-0.19895550000000001</v>
      </c>
      <c r="M156">
        <v>1.2223280000000001</v>
      </c>
      <c r="N156">
        <v>-6.9455309999999999</v>
      </c>
      <c r="O156">
        <v>-8.1798749999999991</v>
      </c>
      <c r="P156">
        <v>0.48886109999999999</v>
      </c>
      <c r="Q156">
        <v>0.77466403299999997</v>
      </c>
      <c r="R156">
        <v>0.77466403299999997</v>
      </c>
      <c r="S156">
        <v>6.0013047410000002</v>
      </c>
      <c r="T156">
        <v>7.3300000000000004E-4</v>
      </c>
    </row>
    <row r="157" spans="1:20" x14ac:dyDescent="0.3">
      <c r="A157" t="s">
        <v>126</v>
      </c>
      <c r="B157">
        <v>-86.778639999999996</v>
      </c>
      <c r="C157">
        <v>12.60454</v>
      </c>
      <c r="D157">
        <v>-37.40795</v>
      </c>
      <c r="E157">
        <v>11.406090000000001</v>
      </c>
      <c r="F157">
        <v>11.81034</v>
      </c>
      <c r="G157">
        <v>1.798546</v>
      </c>
      <c r="H157">
        <v>2.1326610000000001</v>
      </c>
      <c r="I157">
        <v>2.5588150000000001</v>
      </c>
      <c r="J157">
        <v>-2.7044540000000001</v>
      </c>
      <c r="K157">
        <v>-6.5429389999999996</v>
      </c>
      <c r="L157">
        <v>4.705139</v>
      </c>
      <c r="M157">
        <v>9.6604930000000007</v>
      </c>
      <c r="N157">
        <v>-11.055619999999999</v>
      </c>
      <c r="O157">
        <v>-16.489750000000001</v>
      </c>
      <c r="P157">
        <v>0.48394245499999999</v>
      </c>
      <c r="Q157">
        <v>0.922223452</v>
      </c>
      <c r="R157">
        <v>0.922223452</v>
      </c>
      <c r="S157">
        <v>11.68464477</v>
      </c>
      <c r="T157">
        <v>7.8700000000000005E-4</v>
      </c>
    </row>
    <row r="158" spans="1:20" x14ac:dyDescent="0.3">
      <c r="A158" t="s">
        <v>125</v>
      </c>
      <c r="B158">
        <v>-86.777929999999998</v>
      </c>
      <c r="C158">
        <v>12.60506</v>
      </c>
      <c r="D158">
        <v>-22.932009999999998</v>
      </c>
      <c r="E158">
        <v>12.0822</v>
      </c>
      <c r="F158">
        <v>7.0755809999999997</v>
      </c>
      <c r="G158">
        <v>-1.1487780000000001</v>
      </c>
      <c r="H158">
        <v>0.65271469999999998</v>
      </c>
      <c r="I158">
        <v>1.272335</v>
      </c>
      <c r="J158">
        <v>-3.7539709999999999</v>
      </c>
      <c r="K158">
        <v>1.0612889999999999</v>
      </c>
      <c r="L158">
        <v>3.9774989999999999</v>
      </c>
      <c r="M158">
        <v>4.3271329999999999</v>
      </c>
      <c r="N158">
        <v>-5.5372199999999996</v>
      </c>
      <c r="O158">
        <v>-11.80677</v>
      </c>
      <c r="P158">
        <v>0.47571401499999999</v>
      </c>
      <c r="Q158">
        <v>0.82548493099999998</v>
      </c>
      <c r="R158">
        <v>0.82548493099999998</v>
      </c>
      <c r="S158">
        <v>7.164884249</v>
      </c>
      <c r="T158">
        <v>8.8500000000000004E-4</v>
      </c>
    </row>
    <row r="159" spans="1:20" x14ac:dyDescent="0.3">
      <c r="A159" t="s">
        <v>124</v>
      </c>
      <c r="B159">
        <v>-86.778109999999998</v>
      </c>
      <c r="C159">
        <v>12.605029999999999</v>
      </c>
      <c r="D159">
        <v>-36.819420000000001</v>
      </c>
      <c r="E159">
        <v>11.50638</v>
      </c>
      <c r="F159">
        <v>4.254543</v>
      </c>
      <c r="G159">
        <v>-0.95716800000000002</v>
      </c>
      <c r="H159">
        <v>4.6854750000000003</v>
      </c>
      <c r="I159">
        <v>13.51261</v>
      </c>
      <c r="J159">
        <v>-1.5830569999999999</v>
      </c>
      <c r="K159">
        <v>-4.5995270000000001</v>
      </c>
      <c r="L159">
        <v>5.6932830000000001</v>
      </c>
      <c r="M159">
        <v>2.614233</v>
      </c>
      <c r="N159">
        <v>-10.15071</v>
      </c>
      <c r="O159">
        <v>-12.626049999999999</v>
      </c>
      <c r="P159">
        <v>0.45945148400000002</v>
      </c>
      <c r="Q159">
        <v>0.72322015399999995</v>
      </c>
      <c r="R159">
        <v>0.72322015399999995</v>
      </c>
      <c r="S159">
        <v>5.1302499670000001</v>
      </c>
      <c r="T159">
        <v>1.1100000000000001E-3</v>
      </c>
    </row>
    <row r="160" spans="1:20" x14ac:dyDescent="0.3">
      <c r="A160" t="s">
        <v>123</v>
      </c>
      <c r="B160">
        <v>-86.778350000000003</v>
      </c>
      <c r="C160">
        <v>12.605370000000001</v>
      </c>
      <c r="D160">
        <v>-26.0608</v>
      </c>
      <c r="E160">
        <v>9.6309959999999997</v>
      </c>
      <c r="F160">
        <v>7.8332249999999997</v>
      </c>
      <c r="G160">
        <v>-1.073987</v>
      </c>
      <c r="H160">
        <v>0.6470574</v>
      </c>
      <c r="I160">
        <v>9.6427820000000004</v>
      </c>
      <c r="J160">
        <v>-0.1857587</v>
      </c>
      <c r="K160">
        <v>-3.7078259999999998</v>
      </c>
      <c r="L160">
        <v>6.4643990000000002</v>
      </c>
      <c r="M160">
        <v>0.1217765</v>
      </c>
      <c r="N160">
        <v>-2.7230300000000001</v>
      </c>
      <c r="O160">
        <v>-11.71087</v>
      </c>
      <c r="P160">
        <v>0.45881196200000002</v>
      </c>
      <c r="Q160">
        <v>0.83721409300000005</v>
      </c>
      <c r="R160">
        <v>0.83721409300000005</v>
      </c>
      <c r="S160">
        <v>7.4998722539999996</v>
      </c>
      <c r="T160">
        <v>1.1199999999999999E-3</v>
      </c>
    </row>
    <row r="161" spans="1:20" x14ac:dyDescent="0.3">
      <c r="A161" t="s">
        <v>122</v>
      </c>
      <c r="B161">
        <v>-86.77843</v>
      </c>
      <c r="C161">
        <v>12.60497</v>
      </c>
      <c r="D161">
        <v>-27.497019999999999</v>
      </c>
      <c r="E161">
        <v>12.44261</v>
      </c>
      <c r="F161">
        <v>6.5378170000000004</v>
      </c>
      <c r="G161">
        <v>1.2749470000000001E-2</v>
      </c>
      <c r="H161">
        <v>1.951635</v>
      </c>
      <c r="I161">
        <v>4.4120109999999997</v>
      </c>
      <c r="J161">
        <v>2.673149E-2</v>
      </c>
      <c r="K161">
        <v>-5.5092489999999996</v>
      </c>
      <c r="L161">
        <v>5.6412329999999997</v>
      </c>
      <c r="M161">
        <v>6.4033610000000003</v>
      </c>
      <c r="N161">
        <v>-6.5282400000000003</v>
      </c>
      <c r="O161">
        <v>-11.64715</v>
      </c>
      <c r="P161">
        <v>0.45653312499999998</v>
      </c>
      <c r="Q161">
        <v>0.90636137299999997</v>
      </c>
      <c r="R161">
        <v>0.90636137299999997</v>
      </c>
      <c r="S161">
        <v>10.509374709999999</v>
      </c>
      <c r="T161">
        <v>1.16E-3</v>
      </c>
    </row>
    <row r="162" spans="1:20" x14ac:dyDescent="0.3">
      <c r="A162" t="s">
        <v>121</v>
      </c>
      <c r="B162">
        <v>-86.778310000000005</v>
      </c>
      <c r="C162">
        <v>12.605639999999999</v>
      </c>
      <c r="D162">
        <v>-31.915400000000002</v>
      </c>
      <c r="E162">
        <v>14.310879999999999</v>
      </c>
      <c r="F162">
        <v>4.2420140000000002</v>
      </c>
      <c r="G162">
        <v>1.223112</v>
      </c>
      <c r="H162">
        <v>4.9525959999999998</v>
      </c>
      <c r="I162">
        <v>-0.1562838</v>
      </c>
      <c r="J162">
        <v>-7.7435010000000002</v>
      </c>
      <c r="K162">
        <v>-6.8444010000000004</v>
      </c>
      <c r="L162">
        <v>-0.14678959999999999</v>
      </c>
      <c r="M162">
        <v>3.900979</v>
      </c>
      <c r="N162">
        <v>-4.0737949999999996</v>
      </c>
      <c r="O162">
        <v>-6.5746950000000002</v>
      </c>
      <c r="P162">
        <v>0.45418533300000002</v>
      </c>
      <c r="Q162">
        <v>0.838225212</v>
      </c>
      <c r="R162">
        <v>0.838225212</v>
      </c>
      <c r="S162">
        <v>7.5302875800000004</v>
      </c>
      <c r="T162">
        <v>1.1999999999999999E-3</v>
      </c>
    </row>
    <row r="163" spans="1:20" x14ac:dyDescent="0.3">
      <c r="A163" t="s">
        <v>120</v>
      </c>
      <c r="B163">
        <v>-86.778819999999996</v>
      </c>
      <c r="C163">
        <v>12.604760000000001</v>
      </c>
      <c r="D163">
        <v>-26.147449999999999</v>
      </c>
      <c r="E163">
        <v>12.878679999999999</v>
      </c>
      <c r="F163">
        <v>7.1706240000000001</v>
      </c>
      <c r="G163">
        <v>-2.4885060000000001</v>
      </c>
      <c r="H163">
        <v>3.6220140000000001</v>
      </c>
      <c r="I163">
        <v>2.3859400000000002</v>
      </c>
      <c r="J163">
        <v>-3.3907919999999998</v>
      </c>
      <c r="K163">
        <v>-1.61564</v>
      </c>
      <c r="L163">
        <v>1.238742</v>
      </c>
      <c r="M163">
        <v>5.7154559999999996</v>
      </c>
      <c r="N163">
        <v>-1.618811</v>
      </c>
      <c r="O163">
        <v>-15.94206</v>
      </c>
      <c r="P163">
        <v>0.44825062500000001</v>
      </c>
      <c r="Q163">
        <v>0.852088187</v>
      </c>
      <c r="R163">
        <v>0.852088187</v>
      </c>
      <c r="S163">
        <v>7.975499718</v>
      </c>
      <c r="T163">
        <v>1.2999999999999999E-3</v>
      </c>
    </row>
    <row r="164" spans="1:20" x14ac:dyDescent="0.3">
      <c r="A164" t="s">
        <v>119</v>
      </c>
      <c r="B164">
        <v>-86.777959999999993</v>
      </c>
      <c r="C164">
        <v>12.604799999999999</v>
      </c>
      <c r="D164">
        <v>-35.015030000000003</v>
      </c>
      <c r="E164">
        <v>13.55335</v>
      </c>
      <c r="F164">
        <v>5.7195119999999999</v>
      </c>
      <c r="G164">
        <v>2.5406529999999998</v>
      </c>
      <c r="H164">
        <v>4.1340019999999997</v>
      </c>
      <c r="I164">
        <v>4.9865029999999999</v>
      </c>
      <c r="J164">
        <v>0.1371407</v>
      </c>
      <c r="K164">
        <v>-8.3372200000000003</v>
      </c>
      <c r="L164">
        <v>-1.608611</v>
      </c>
      <c r="M164">
        <v>2.5053329999999998</v>
      </c>
      <c r="N164">
        <v>-4.7045760000000003</v>
      </c>
      <c r="O164">
        <v>1.9391609999999999</v>
      </c>
      <c r="P164">
        <v>0.42887362000000001</v>
      </c>
      <c r="Q164">
        <v>0.40743337099999999</v>
      </c>
      <c r="R164">
        <v>0.40743337099999999</v>
      </c>
      <c r="S164">
        <v>2.1856453870000001</v>
      </c>
      <c r="T164">
        <v>1.702212E-3</v>
      </c>
    </row>
    <row r="165" spans="1:20" x14ac:dyDescent="0.3">
      <c r="A165" t="s">
        <v>118</v>
      </c>
      <c r="B165">
        <v>-86.778670000000005</v>
      </c>
      <c r="C165">
        <v>12.60453</v>
      </c>
      <c r="D165">
        <v>-32.894509999999997</v>
      </c>
      <c r="E165">
        <v>10.29264</v>
      </c>
      <c r="F165">
        <v>14.20762</v>
      </c>
      <c r="G165">
        <v>-0.31677709999999998</v>
      </c>
      <c r="H165">
        <v>-0.469912</v>
      </c>
      <c r="I165">
        <v>3.1611310000000001</v>
      </c>
      <c r="J165">
        <v>-1.609645</v>
      </c>
      <c r="K165">
        <v>-5.8173640000000004</v>
      </c>
      <c r="L165">
        <v>3.5848369999999998</v>
      </c>
      <c r="M165">
        <v>10.626099999999999</v>
      </c>
      <c r="N165">
        <v>-10.871779999999999</v>
      </c>
      <c r="O165">
        <v>-14.62628</v>
      </c>
      <c r="P165">
        <v>0.419730724</v>
      </c>
      <c r="Q165">
        <v>0.98442088400000005</v>
      </c>
      <c r="R165">
        <v>0.98442088400000005</v>
      </c>
      <c r="S165">
        <v>27.42825208</v>
      </c>
      <c r="T165">
        <v>1.9300000000000001E-3</v>
      </c>
    </row>
    <row r="166" spans="1:20" x14ac:dyDescent="0.3">
      <c r="A166" t="s">
        <v>117</v>
      </c>
      <c r="B166">
        <v>-86.778459999999995</v>
      </c>
      <c r="C166">
        <v>12.605090000000001</v>
      </c>
      <c r="D166">
        <v>-23.531680000000001</v>
      </c>
      <c r="E166">
        <v>11.443490000000001</v>
      </c>
      <c r="F166">
        <v>5.2334560000000003</v>
      </c>
      <c r="G166">
        <v>0.44069940000000002</v>
      </c>
      <c r="H166">
        <v>1.9905489999999999</v>
      </c>
      <c r="I166">
        <v>3.3522630000000002</v>
      </c>
      <c r="J166">
        <v>-0.14914359999999999</v>
      </c>
      <c r="K166">
        <v>-4.9760340000000003</v>
      </c>
      <c r="L166">
        <v>6.2863379999999998</v>
      </c>
      <c r="M166">
        <v>6.7888289999999998</v>
      </c>
      <c r="N166">
        <v>-6.5113000000000003</v>
      </c>
      <c r="O166">
        <v>-10.84601</v>
      </c>
      <c r="P166">
        <v>0.410446584</v>
      </c>
      <c r="Q166">
        <v>0.918807657</v>
      </c>
      <c r="R166">
        <v>0.918807657</v>
      </c>
      <c r="S166">
        <v>11.403993720000001</v>
      </c>
      <c r="T166">
        <v>2.1900000000000001E-3</v>
      </c>
    </row>
    <row r="167" spans="1:20" x14ac:dyDescent="0.3">
      <c r="A167" t="s">
        <v>116</v>
      </c>
      <c r="B167">
        <v>-86.778379999999999</v>
      </c>
      <c r="C167">
        <v>12.60549</v>
      </c>
      <c r="D167">
        <v>-23.358969999999999</v>
      </c>
      <c r="E167">
        <v>13.020860000000001</v>
      </c>
      <c r="F167">
        <v>8.0336499999999997</v>
      </c>
      <c r="G167">
        <v>0.19014800000000001</v>
      </c>
      <c r="H167">
        <v>-0.98720759999999996</v>
      </c>
      <c r="I167">
        <v>-2.3503699999999998</v>
      </c>
      <c r="J167">
        <v>-1.2856920000000001</v>
      </c>
      <c r="K167">
        <v>-6.1588770000000004</v>
      </c>
      <c r="L167">
        <v>5.2342250000000003</v>
      </c>
      <c r="M167">
        <v>5.7600410000000002</v>
      </c>
      <c r="N167">
        <v>-3.8150780000000002</v>
      </c>
      <c r="O167">
        <v>-12.08056</v>
      </c>
      <c r="P167">
        <v>0.397101855</v>
      </c>
      <c r="Q167">
        <v>0.85285981399999999</v>
      </c>
      <c r="R167">
        <v>0.85285981399999999</v>
      </c>
      <c r="S167">
        <v>8.001959351</v>
      </c>
      <c r="T167">
        <v>2.6199999999999999E-3</v>
      </c>
    </row>
    <row r="168" spans="1:20" x14ac:dyDescent="0.3">
      <c r="A168" t="s">
        <v>115</v>
      </c>
      <c r="B168">
        <v>-86.778679999999994</v>
      </c>
      <c r="C168">
        <v>12.60505</v>
      </c>
      <c r="D168">
        <v>-18.212140000000002</v>
      </c>
      <c r="E168">
        <v>10.37622</v>
      </c>
      <c r="F168">
        <v>7.5759679999999996</v>
      </c>
      <c r="G168">
        <v>2.9359960000000001E-2</v>
      </c>
      <c r="H168">
        <v>-9.3185569999999995E-2</v>
      </c>
      <c r="I168">
        <v>2.969989</v>
      </c>
      <c r="J168">
        <v>6.6579310000000003E-2</v>
      </c>
      <c r="K168">
        <v>-3.3026010000000001</v>
      </c>
      <c r="L168">
        <v>6.0399969999999996</v>
      </c>
      <c r="M168">
        <v>6.0295629999999996</v>
      </c>
      <c r="N168">
        <v>-4.3120880000000001</v>
      </c>
      <c r="O168">
        <v>-7.8193039999999998</v>
      </c>
      <c r="P168">
        <v>0.385520908</v>
      </c>
      <c r="Q168">
        <v>0.95129503000000004</v>
      </c>
      <c r="R168">
        <v>0.95129503000000004</v>
      </c>
      <c r="S168">
        <v>15.117248119999999</v>
      </c>
      <c r="T168">
        <v>3.0599999999999998E-3</v>
      </c>
    </row>
    <row r="169" spans="1:20" x14ac:dyDescent="0.3">
      <c r="A169" t="s">
        <v>114</v>
      </c>
      <c r="B169">
        <v>-86.777929999999998</v>
      </c>
      <c r="C169">
        <v>12.604810000000001</v>
      </c>
      <c r="D169">
        <v>-28.384460000000001</v>
      </c>
      <c r="E169">
        <v>13.131959999999999</v>
      </c>
      <c r="F169">
        <v>4.4019680000000001</v>
      </c>
      <c r="G169">
        <v>-2.216345</v>
      </c>
      <c r="H169">
        <v>2.4080940000000002</v>
      </c>
      <c r="I169">
        <v>7.9903199999999996</v>
      </c>
      <c r="J169">
        <v>-0.72152280000000002</v>
      </c>
      <c r="K169">
        <v>-5.9638220000000004</v>
      </c>
      <c r="L169">
        <v>9.4050259999999994</v>
      </c>
      <c r="M169">
        <v>3.92944</v>
      </c>
      <c r="N169">
        <v>-5.0278489999999998</v>
      </c>
      <c r="O169">
        <v>-19.90569</v>
      </c>
      <c r="P169">
        <v>0.37579126699999998</v>
      </c>
      <c r="Q169">
        <v>0.50434213900000002</v>
      </c>
      <c r="R169">
        <v>0.50434213900000002</v>
      </c>
      <c r="S169">
        <v>2.8613208999999999</v>
      </c>
      <c r="T169">
        <v>3.4792960000000002E-3</v>
      </c>
    </row>
    <row r="170" spans="1:20" x14ac:dyDescent="0.3">
      <c r="A170" t="s">
        <v>113</v>
      </c>
      <c r="B170">
        <v>-86.778130000000004</v>
      </c>
      <c r="C170">
        <v>12.60528</v>
      </c>
      <c r="D170">
        <v>-32.632689999999997</v>
      </c>
      <c r="E170">
        <v>13.38021</v>
      </c>
      <c r="F170">
        <v>4.5342339999999997</v>
      </c>
      <c r="G170">
        <v>0.30323220000000001</v>
      </c>
      <c r="H170">
        <v>2.7462789999999999</v>
      </c>
      <c r="I170">
        <v>6.5801119999999997</v>
      </c>
      <c r="J170">
        <v>-2.1085229999999999</v>
      </c>
      <c r="K170">
        <v>-9.9284829999999999</v>
      </c>
      <c r="L170">
        <v>0.32966879999999998</v>
      </c>
      <c r="M170">
        <v>2.1298020000000002</v>
      </c>
      <c r="N170">
        <v>-5.7343950000000001</v>
      </c>
      <c r="O170">
        <v>0.21601229999999999</v>
      </c>
      <c r="P170">
        <v>0.363353021</v>
      </c>
      <c r="Q170">
        <v>0.81859857199999997</v>
      </c>
      <c r="R170">
        <v>0.81859857199999997</v>
      </c>
      <c r="S170">
        <v>6.9821283899999997</v>
      </c>
      <c r="T170">
        <v>4.1000000000000003E-3</v>
      </c>
    </row>
    <row r="171" spans="1:20" x14ac:dyDescent="0.3">
      <c r="A171" t="s">
        <v>112</v>
      </c>
      <c r="B171">
        <v>-86.778109999999998</v>
      </c>
      <c r="C171">
        <v>12.604900000000001</v>
      </c>
      <c r="D171">
        <v>-29.766480000000001</v>
      </c>
      <c r="E171">
        <v>15.307639999999999</v>
      </c>
      <c r="F171">
        <v>0.66675759999999995</v>
      </c>
      <c r="G171">
        <v>3.2808190000000002</v>
      </c>
      <c r="H171">
        <v>6.0542309999999997</v>
      </c>
      <c r="I171">
        <v>2.7238470000000001</v>
      </c>
      <c r="J171">
        <v>-0.50641860000000005</v>
      </c>
      <c r="K171">
        <v>-8.6768560000000008</v>
      </c>
      <c r="L171">
        <v>8.234121</v>
      </c>
      <c r="M171">
        <v>7.0111509999999999</v>
      </c>
      <c r="N171">
        <v>-6.68377</v>
      </c>
      <c r="O171">
        <v>-10.85385</v>
      </c>
      <c r="P171">
        <v>0.35729980300000003</v>
      </c>
      <c r="Q171">
        <v>0.86899850700000003</v>
      </c>
      <c r="R171">
        <v>0.86899850700000003</v>
      </c>
      <c r="S171">
        <v>8.6036364590000005</v>
      </c>
      <c r="T171">
        <v>4.4400000000000004E-3</v>
      </c>
    </row>
    <row r="172" spans="1:20" x14ac:dyDescent="0.3">
      <c r="A172" t="s">
        <v>111</v>
      </c>
      <c r="B172">
        <v>-86.778019999999998</v>
      </c>
      <c r="C172">
        <v>12.6044</v>
      </c>
      <c r="D172">
        <v>-33.708089999999999</v>
      </c>
      <c r="E172">
        <v>14.59127</v>
      </c>
      <c r="F172">
        <v>-5.7047639999999999</v>
      </c>
      <c r="G172">
        <v>5.1725539999999999</v>
      </c>
      <c r="H172">
        <v>12.252269999999999</v>
      </c>
      <c r="I172">
        <v>7.5531560000000004</v>
      </c>
      <c r="J172">
        <v>3.2641200000000001</v>
      </c>
      <c r="K172">
        <v>-1.566703</v>
      </c>
      <c r="L172">
        <v>6.7144880000000002</v>
      </c>
      <c r="M172">
        <v>2.8832529999999998</v>
      </c>
      <c r="N172">
        <v>-6.345415</v>
      </c>
      <c r="O172">
        <v>-11.17625</v>
      </c>
      <c r="P172">
        <v>0.35579042999999999</v>
      </c>
      <c r="Q172">
        <v>0.66089734700000002</v>
      </c>
      <c r="R172">
        <v>0.66089734700000002</v>
      </c>
      <c r="S172">
        <v>4.314223492</v>
      </c>
      <c r="T172">
        <v>4.5312629999999998E-3</v>
      </c>
    </row>
    <row r="173" spans="1:20" x14ac:dyDescent="0.3">
      <c r="A173" t="s">
        <v>110</v>
      </c>
      <c r="B173">
        <v>-86.779120000000006</v>
      </c>
      <c r="C173">
        <v>12.605219999999999</v>
      </c>
      <c r="D173">
        <v>-29.146329999999999</v>
      </c>
      <c r="E173">
        <v>10.57335</v>
      </c>
      <c r="F173">
        <v>4.3314700000000004</v>
      </c>
      <c r="G173">
        <v>-3.1991700000000001</v>
      </c>
      <c r="H173">
        <v>3.89453</v>
      </c>
      <c r="I173">
        <v>8.2955260000000006</v>
      </c>
      <c r="J173">
        <v>-0.47866219999999998</v>
      </c>
      <c r="K173">
        <v>-5.5670979999999997</v>
      </c>
      <c r="L173">
        <v>4.6793399999999998</v>
      </c>
      <c r="M173">
        <v>10.32658</v>
      </c>
      <c r="N173">
        <v>-11.58577</v>
      </c>
      <c r="O173">
        <v>-17.663589999999999</v>
      </c>
      <c r="P173">
        <v>0.34164830699999998</v>
      </c>
      <c r="Q173">
        <v>0.88215295299999996</v>
      </c>
      <c r="R173">
        <v>0.88215295299999996</v>
      </c>
      <c r="S173">
        <v>9.1761964779999996</v>
      </c>
      <c r="T173">
        <v>5.45E-3</v>
      </c>
    </row>
    <row r="174" spans="1:20" x14ac:dyDescent="0.3">
      <c r="A174" t="s">
        <v>109</v>
      </c>
      <c r="B174">
        <v>-86.779340000000005</v>
      </c>
      <c r="C174">
        <v>12.60505</v>
      </c>
      <c r="D174">
        <v>-23.995190000000001</v>
      </c>
      <c r="E174">
        <v>10.18848</v>
      </c>
      <c r="F174">
        <v>5.7519830000000001</v>
      </c>
      <c r="G174">
        <v>0.28275689999999998</v>
      </c>
      <c r="H174">
        <v>3.2033550000000002</v>
      </c>
      <c r="I174">
        <v>4.185041</v>
      </c>
      <c r="J174">
        <v>-1.710521</v>
      </c>
      <c r="K174">
        <v>-7.9619689999999999</v>
      </c>
      <c r="L174">
        <v>3.6122130000000001</v>
      </c>
      <c r="M174">
        <v>-3.2856559999999999</v>
      </c>
      <c r="N174">
        <v>7.9356450000000001</v>
      </c>
      <c r="O174">
        <v>-13.28069</v>
      </c>
      <c r="P174">
        <v>0.31860007899999998</v>
      </c>
      <c r="Q174">
        <v>0.418828647</v>
      </c>
      <c r="R174">
        <v>0.418828647</v>
      </c>
      <c r="S174">
        <v>2.2595654490000001</v>
      </c>
      <c r="T174">
        <v>7.3669909999999998E-3</v>
      </c>
    </row>
    <row r="175" spans="1:20" x14ac:dyDescent="0.3">
      <c r="A175" t="s">
        <v>108</v>
      </c>
      <c r="B175">
        <v>-86.778270000000006</v>
      </c>
      <c r="C175">
        <v>12.605259999999999</v>
      </c>
      <c r="D175">
        <v>-17.419450000000001</v>
      </c>
      <c r="E175">
        <v>12.026289999999999</v>
      </c>
      <c r="F175">
        <v>3.9503970000000002</v>
      </c>
      <c r="G175">
        <v>-5.3291539999999999</v>
      </c>
      <c r="H175">
        <v>-1.7641869999999999</v>
      </c>
      <c r="I175">
        <v>0.2770669</v>
      </c>
      <c r="J175">
        <v>-0.49083559999999998</v>
      </c>
      <c r="K175">
        <v>-2.5833699999999999</v>
      </c>
      <c r="L175">
        <v>3.1994560000000001</v>
      </c>
      <c r="M175">
        <v>6.90395</v>
      </c>
      <c r="N175">
        <v>-7.2266560000000002</v>
      </c>
      <c r="O175">
        <v>-13.97917</v>
      </c>
      <c r="P175">
        <v>0.31063195799999999</v>
      </c>
      <c r="Q175">
        <v>0.90553975399999997</v>
      </c>
      <c r="R175">
        <v>0.90553975399999997</v>
      </c>
      <c r="S175">
        <v>10.456337619999999</v>
      </c>
      <c r="T175">
        <v>8.1700000000000002E-3</v>
      </c>
    </row>
    <row r="176" spans="1:20" x14ac:dyDescent="0.3">
      <c r="A176" t="s">
        <v>107</v>
      </c>
      <c r="B176">
        <v>-86.778959999999998</v>
      </c>
      <c r="C176">
        <v>12.60525</v>
      </c>
      <c r="D176">
        <v>-22.08455</v>
      </c>
      <c r="E176">
        <v>11.984690000000001</v>
      </c>
      <c r="F176">
        <v>3.2127750000000002</v>
      </c>
      <c r="G176">
        <v>1.2920609999999999</v>
      </c>
      <c r="H176">
        <v>2.1300509999999999</v>
      </c>
      <c r="I176">
        <v>5.5026869999999999</v>
      </c>
      <c r="J176">
        <v>-0.76517800000000002</v>
      </c>
      <c r="K176">
        <v>-3.8137639999999999</v>
      </c>
      <c r="L176">
        <v>8.8133920000000003</v>
      </c>
      <c r="M176">
        <v>7.6808199999999998</v>
      </c>
      <c r="N176">
        <v>-10.81273</v>
      </c>
      <c r="O176">
        <v>-6.0295820000000004</v>
      </c>
      <c r="P176">
        <v>0.29747812800000001</v>
      </c>
      <c r="Q176">
        <v>0.66521470100000002</v>
      </c>
      <c r="R176">
        <v>0.66521470100000002</v>
      </c>
      <c r="S176">
        <v>4.3646472630000002</v>
      </c>
      <c r="T176">
        <v>9.6888010000000004E-3</v>
      </c>
    </row>
    <row r="177" spans="1:30" x14ac:dyDescent="0.3">
      <c r="A177" t="s">
        <v>106</v>
      </c>
      <c r="B177">
        <v>-86.777799999999999</v>
      </c>
      <c r="C177">
        <v>12.604570000000001</v>
      </c>
      <c r="D177">
        <v>-16.301439999999999</v>
      </c>
      <c r="E177">
        <v>10.17953</v>
      </c>
      <c r="F177">
        <v>5.4981340000000003</v>
      </c>
      <c r="G177">
        <v>1.7114849999999999</v>
      </c>
      <c r="H177">
        <v>1.575715</v>
      </c>
      <c r="I177">
        <v>-1.715516</v>
      </c>
      <c r="J177">
        <v>-2.5949309999999999</v>
      </c>
      <c r="K177">
        <v>-8.0641560000000005</v>
      </c>
      <c r="L177">
        <v>3.7641960000000001</v>
      </c>
      <c r="M177">
        <v>4.8279199999999998</v>
      </c>
      <c r="N177">
        <v>0.95763120000000002</v>
      </c>
      <c r="O177">
        <v>-5.6854800000000001</v>
      </c>
      <c r="P177">
        <v>0.26865926699999998</v>
      </c>
      <c r="Q177">
        <v>0.83233561199999995</v>
      </c>
      <c r="R177">
        <v>0.83233561199999995</v>
      </c>
      <c r="S177">
        <v>7.3566682439999997</v>
      </c>
      <c r="T177">
        <v>1.41E-2</v>
      </c>
    </row>
    <row r="178" spans="1:30" x14ac:dyDescent="0.3">
      <c r="A178" t="s">
        <v>105</v>
      </c>
      <c r="B178">
        <v>-86.778130000000004</v>
      </c>
      <c r="C178">
        <v>12.60412</v>
      </c>
      <c r="D178">
        <v>-21.479379999999999</v>
      </c>
      <c r="E178">
        <v>7.8829960000000003</v>
      </c>
      <c r="F178">
        <v>8.6851500000000001</v>
      </c>
      <c r="G178">
        <v>0.219918</v>
      </c>
      <c r="H178">
        <v>3.7188379999999999</v>
      </c>
      <c r="I178">
        <v>0.47933409999999999</v>
      </c>
      <c r="J178">
        <v>-6.8066690000000003</v>
      </c>
      <c r="K178">
        <v>-7.373335</v>
      </c>
      <c r="L178">
        <v>4.3295009999999996</v>
      </c>
      <c r="M178">
        <v>13.22808</v>
      </c>
      <c r="N178">
        <v>-6.7834149999999998</v>
      </c>
      <c r="O178">
        <v>-15.463050000000001</v>
      </c>
      <c r="P178">
        <v>0.26592568900000002</v>
      </c>
      <c r="Q178">
        <v>0.77024316599999998</v>
      </c>
      <c r="R178">
        <v>0.77024316599999998</v>
      </c>
      <c r="S178">
        <v>5.9167441839999997</v>
      </c>
      <c r="T178">
        <v>1.46E-2</v>
      </c>
    </row>
    <row r="179" spans="1:30" x14ac:dyDescent="0.3">
      <c r="A179" t="s">
        <v>104</v>
      </c>
      <c r="B179">
        <v>-86.778790000000001</v>
      </c>
      <c r="C179">
        <v>12.60528</v>
      </c>
      <c r="D179">
        <v>-15.821199999999999</v>
      </c>
      <c r="E179">
        <v>14.274319999999999</v>
      </c>
      <c r="F179">
        <v>-3.9425839999999998E-3</v>
      </c>
      <c r="G179">
        <v>-2.9289209999999999</v>
      </c>
      <c r="H179">
        <v>1.871049</v>
      </c>
      <c r="I179">
        <v>0.67756150000000004</v>
      </c>
      <c r="J179">
        <v>0.86682329999999996</v>
      </c>
      <c r="K179">
        <v>-3.161435</v>
      </c>
      <c r="L179">
        <v>6.0022859999999998</v>
      </c>
      <c r="M179">
        <v>6.7519739999999997</v>
      </c>
      <c r="N179">
        <v>-3.9547850000000002</v>
      </c>
      <c r="O179">
        <v>-13.119199999999999</v>
      </c>
      <c r="P179">
        <v>0.26321611</v>
      </c>
      <c r="Q179">
        <v>0.84951892100000004</v>
      </c>
      <c r="R179">
        <v>0.84951892100000004</v>
      </c>
      <c r="S179">
        <v>7.8887526579999996</v>
      </c>
      <c r="T179">
        <v>1.5100000000000001E-2</v>
      </c>
    </row>
    <row r="180" spans="1:30" x14ac:dyDescent="0.3">
      <c r="A180" t="s">
        <v>103</v>
      </c>
      <c r="B180">
        <v>-86.778409999999994</v>
      </c>
      <c r="C180">
        <v>12.60549</v>
      </c>
      <c r="D180">
        <v>-15.575979999999999</v>
      </c>
      <c r="E180">
        <v>8.4637259999999994</v>
      </c>
      <c r="F180">
        <v>3.4474399999999998</v>
      </c>
      <c r="G180">
        <v>0.72727909999999996</v>
      </c>
      <c r="H180">
        <v>-0.41579549999999998</v>
      </c>
      <c r="I180">
        <v>-1.1169210000000001</v>
      </c>
      <c r="J180">
        <v>-3.6063049999999999</v>
      </c>
      <c r="K180">
        <v>-7.1989460000000003</v>
      </c>
      <c r="L180">
        <v>2.327394</v>
      </c>
      <c r="M180">
        <v>2.857434</v>
      </c>
      <c r="N180">
        <v>-3.5945870000000002</v>
      </c>
      <c r="O180">
        <v>-1.3120289999999999</v>
      </c>
      <c r="P180">
        <v>0.25857198799999997</v>
      </c>
      <c r="Q180">
        <v>0.253082908</v>
      </c>
      <c r="R180">
        <v>0.253082908</v>
      </c>
      <c r="S180">
        <v>1.2815700050000001</v>
      </c>
      <c r="T180">
        <v>1.6022146000000001E-2</v>
      </c>
    </row>
    <row r="181" spans="1:30" x14ac:dyDescent="0.3">
      <c r="A181" t="s">
        <v>102</v>
      </c>
      <c r="B181">
        <v>-86.778760000000005</v>
      </c>
      <c r="C181">
        <v>12.60516</v>
      </c>
      <c r="D181">
        <v>-13.322240000000001</v>
      </c>
      <c r="E181">
        <v>12.916370000000001</v>
      </c>
      <c r="F181">
        <v>3.7955030000000001</v>
      </c>
      <c r="G181">
        <v>-3.0575420000000002</v>
      </c>
      <c r="H181">
        <v>-0.58859209999999995</v>
      </c>
      <c r="I181">
        <v>8.935295E-2</v>
      </c>
      <c r="J181">
        <v>-2.3017530000000002</v>
      </c>
      <c r="K181">
        <v>-4.7816619999999999</v>
      </c>
      <c r="L181">
        <v>6.3904829999999997</v>
      </c>
      <c r="M181">
        <v>6.7463839999999999</v>
      </c>
      <c r="N181">
        <v>-3.0083549999999999</v>
      </c>
      <c r="O181">
        <v>-10.84352</v>
      </c>
      <c r="P181">
        <v>0.244687036</v>
      </c>
      <c r="Q181">
        <v>0.95613962100000005</v>
      </c>
      <c r="R181">
        <v>0.95613962100000005</v>
      </c>
      <c r="S181">
        <v>15.99155951</v>
      </c>
      <c r="T181">
        <v>1.9199999999999998E-2</v>
      </c>
    </row>
    <row r="182" spans="1:30" x14ac:dyDescent="0.3">
      <c r="A182" t="s">
        <v>101</v>
      </c>
      <c r="B182">
        <v>-86.778750000000002</v>
      </c>
      <c r="C182">
        <v>12.60529</v>
      </c>
      <c r="D182">
        <v>-11.8987</v>
      </c>
      <c r="E182">
        <v>10.208</v>
      </c>
      <c r="F182">
        <v>2.1425010000000002</v>
      </c>
      <c r="G182">
        <v>-3.0193210000000001</v>
      </c>
      <c r="H182">
        <v>-8.000293E-2</v>
      </c>
      <c r="I182">
        <v>1.346433</v>
      </c>
      <c r="J182">
        <v>-0.1036174</v>
      </c>
      <c r="K182">
        <v>-3.5771579999999998</v>
      </c>
      <c r="L182">
        <v>6.5823159999999996</v>
      </c>
      <c r="M182">
        <v>7.2550780000000001</v>
      </c>
      <c r="N182">
        <v>-5.2011479999999999</v>
      </c>
      <c r="O182">
        <v>-12.53327</v>
      </c>
      <c r="P182">
        <v>0.238114039</v>
      </c>
      <c r="Q182">
        <v>0.88621941900000001</v>
      </c>
      <c r="R182">
        <v>0.88621941900000001</v>
      </c>
      <c r="S182">
        <v>9.3716638690000007</v>
      </c>
      <c r="T182">
        <v>2.0899999999999998E-2</v>
      </c>
    </row>
    <row r="183" spans="1:30" x14ac:dyDescent="0.3">
      <c r="A183" t="s">
        <v>100</v>
      </c>
      <c r="B183">
        <v>-86.777820000000006</v>
      </c>
      <c r="C183">
        <v>12.605090000000001</v>
      </c>
      <c r="D183">
        <v>-14.68923</v>
      </c>
      <c r="E183">
        <v>12.47184</v>
      </c>
      <c r="F183">
        <v>0.28581440000000002</v>
      </c>
      <c r="G183">
        <v>-0.82486230000000005</v>
      </c>
      <c r="H183">
        <v>3.896274</v>
      </c>
      <c r="I183">
        <v>1.643796</v>
      </c>
      <c r="J183">
        <v>-3.6362990000000002</v>
      </c>
      <c r="K183">
        <v>-5.8383219999999998</v>
      </c>
      <c r="L183">
        <v>5.2199299999999997</v>
      </c>
      <c r="M183">
        <v>3.2875559999999999</v>
      </c>
      <c r="N183">
        <v>1.851299</v>
      </c>
      <c r="O183">
        <v>-8.5973489999999995</v>
      </c>
      <c r="P183">
        <v>0.23229158899999999</v>
      </c>
      <c r="Q183">
        <v>0.84077649099999996</v>
      </c>
      <c r="R183">
        <v>0.84077649099999996</v>
      </c>
      <c r="S183">
        <v>7.6082023679999997</v>
      </c>
      <c r="T183">
        <v>2.2499999999999999E-2</v>
      </c>
    </row>
    <row r="184" spans="1:30" x14ac:dyDescent="0.3">
      <c r="A184" t="s">
        <v>99</v>
      </c>
      <c r="B184">
        <v>-86.778720000000007</v>
      </c>
      <c r="C184">
        <v>12.605169999999999</v>
      </c>
      <c r="D184">
        <v>-11.72382</v>
      </c>
      <c r="E184">
        <v>11.335990000000001</v>
      </c>
      <c r="F184">
        <v>3.3727830000000001</v>
      </c>
      <c r="G184">
        <v>-3.1483400000000001</v>
      </c>
      <c r="H184">
        <v>-4.3764629999999999E-2</v>
      </c>
      <c r="I184">
        <v>0.9644992</v>
      </c>
      <c r="J184">
        <v>-1.3378060000000001</v>
      </c>
      <c r="K184">
        <v>-4.1140109999999996</v>
      </c>
      <c r="L184">
        <v>6.1278689999999996</v>
      </c>
      <c r="M184">
        <v>7.8484850000000002</v>
      </c>
      <c r="N184">
        <v>-3.8399540000000001</v>
      </c>
      <c r="O184">
        <v>-11.10919</v>
      </c>
      <c r="P184">
        <v>0.229067886</v>
      </c>
      <c r="Q184">
        <v>0.99193326800000003</v>
      </c>
      <c r="R184">
        <v>0.99193326800000003</v>
      </c>
      <c r="S184">
        <v>38.335565889999998</v>
      </c>
      <c r="T184">
        <v>2.35E-2</v>
      </c>
    </row>
    <row r="185" spans="1:30" x14ac:dyDescent="0.3">
      <c r="A185" t="s">
        <v>98</v>
      </c>
      <c r="B185">
        <v>-86.778760000000005</v>
      </c>
      <c r="C185">
        <v>12.605420000000001</v>
      </c>
      <c r="D185">
        <v>-9.1922479999999993</v>
      </c>
      <c r="E185">
        <v>9.390682</v>
      </c>
      <c r="F185">
        <v>2.94217</v>
      </c>
      <c r="G185">
        <v>-3.035234</v>
      </c>
      <c r="H185">
        <v>-0.85177060000000004</v>
      </c>
      <c r="I185">
        <v>1.2603409999999999</v>
      </c>
      <c r="J185">
        <v>-0.78820109999999999</v>
      </c>
      <c r="K185">
        <v>-3.053579</v>
      </c>
      <c r="L185">
        <v>7.3651249999999999</v>
      </c>
      <c r="M185">
        <v>7.2771059999999999</v>
      </c>
      <c r="N185">
        <v>-4.762429</v>
      </c>
      <c r="O185">
        <v>-12.04984</v>
      </c>
      <c r="P185">
        <v>0.20905970199999999</v>
      </c>
      <c r="Q185">
        <v>0.91687062699999999</v>
      </c>
      <c r="R185">
        <v>0.91687062699999999</v>
      </c>
      <c r="S185">
        <v>11.25226696</v>
      </c>
      <c r="T185">
        <v>3.0499999999999999E-2</v>
      </c>
    </row>
    <row r="186" spans="1:30" x14ac:dyDescent="0.3">
      <c r="A186" t="s">
        <v>97</v>
      </c>
      <c r="B186">
        <v>-86.778930000000003</v>
      </c>
      <c r="C186">
        <v>12.605259999999999</v>
      </c>
      <c r="D186">
        <v>-13.74643</v>
      </c>
      <c r="E186">
        <v>10.80935</v>
      </c>
      <c r="F186">
        <v>3.045642</v>
      </c>
      <c r="G186">
        <v>-3.8063310000000001</v>
      </c>
      <c r="H186">
        <v>1.097172</v>
      </c>
      <c r="I186">
        <v>6.7260960000000001</v>
      </c>
      <c r="J186">
        <v>-1.981304</v>
      </c>
      <c r="K186">
        <v>-5.7918609999999999</v>
      </c>
      <c r="L186">
        <v>5.5177829999999997</v>
      </c>
      <c r="M186">
        <v>8.9178370000000005</v>
      </c>
      <c r="N186">
        <v>-6.6865620000000003</v>
      </c>
      <c r="O186">
        <v>-5.8015790000000003</v>
      </c>
      <c r="P186">
        <v>0.17409962900000001</v>
      </c>
      <c r="Q186">
        <v>0.78774282900000003</v>
      </c>
      <c r="R186">
        <v>0.78774282900000003</v>
      </c>
      <c r="S186">
        <v>6.2647878869999998</v>
      </c>
      <c r="T186">
        <v>4.82E-2</v>
      </c>
    </row>
    <row r="187" spans="1:30" x14ac:dyDescent="0.3">
      <c r="A187" t="s">
        <v>0</v>
      </c>
      <c r="B187">
        <v>-86.754289999999997</v>
      </c>
      <c r="C187">
        <v>12.67065</v>
      </c>
      <c r="D187">
        <v>-4.3767079999999998</v>
      </c>
      <c r="E187">
        <v>13.125349999999999</v>
      </c>
      <c r="F187">
        <v>7.146128</v>
      </c>
      <c r="G187">
        <v>-6.7762279999999997</v>
      </c>
      <c r="H187">
        <v>-0.65122190000000002</v>
      </c>
      <c r="I187">
        <v>3.7500239999999998</v>
      </c>
      <c r="J187">
        <v>11.05209</v>
      </c>
      <c r="K187">
        <v>6.621041</v>
      </c>
      <c r="L187">
        <v>5.719017</v>
      </c>
      <c r="M187">
        <v>10.979139999999999</v>
      </c>
      <c r="N187">
        <v>1.129607</v>
      </c>
      <c r="O187">
        <v>-17.398879999999998</v>
      </c>
      <c r="P187">
        <v>0.13248589199999999</v>
      </c>
      <c r="Q187">
        <v>-0.363986115</v>
      </c>
      <c r="R187">
        <v>0.363986115</v>
      </c>
      <c r="S187">
        <v>1.914485864</v>
      </c>
      <c r="T187">
        <v>6.7553079000000002E-2</v>
      </c>
    </row>
    <row r="190" spans="1:30" x14ac:dyDescent="0.3">
      <c r="A190" s="2" t="s">
        <v>221</v>
      </c>
    </row>
    <row r="191" spans="1:30" x14ac:dyDescent="0.3">
      <c r="E191" s="2">
        <v>1</v>
      </c>
      <c r="F191" s="2">
        <v>2</v>
      </c>
      <c r="G191" s="2">
        <v>3</v>
      </c>
      <c r="H191" s="2">
        <v>4</v>
      </c>
      <c r="I191" s="2">
        <v>5</v>
      </c>
      <c r="J191" s="2">
        <v>6</v>
      </c>
      <c r="K191" s="2">
        <v>7</v>
      </c>
      <c r="L191" s="2">
        <v>8</v>
      </c>
      <c r="M191" s="2">
        <v>9</v>
      </c>
      <c r="N191" s="2">
        <v>10</v>
      </c>
      <c r="O191" s="2">
        <v>11</v>
      </c>
      <c r="P191" s="2">
        <v>12</v>
      </c>
      <c r="Q191" s="2">
        <v>13</v>
      </c>
      <c r="R191" s="2">
        <v>14</v>
      </c>
      <c r="S191" s="2">
        <v>15</v>
      </c>
      <c r="T191" s="2">
        <v>16</v>
      </c>
      <c r="U191" s="2">
        <v>17</v>
      </c>
      <c r="V191" s="2">
        <v>18</v>
      </c>
      <c r="W191" s="2">
        <v>19</v>
      </c>
      <c r="X191" s="2">
        <v>20</v>
      </c>
      <c r="Y191" s="2">
        <v>21</v>
      </c>
      <c r="Z191" s="2" t="s">
        <v>176</v>
      </c>
      <c r="AA191" s="2"/>
      <c r="AB191" s="2"/>
      <c r="AC191" s="2"/>
      <c r="AD191" s="2" t="s">
        <v>177</v>
      </c>
    </row>
    <row r="192" spans="1:30" x14ac:dyDescent="0.3">
      <c r="A192" t="s">
        <v>203</v>
      </c>
      <c r="B192">
        <v>-86.777469999999994</v>
      </c>
      <c r="C192">
        <v>12.606059999999999</v>
      </c>
      <c r="D192">
        <v>-67.875619999999998</v>
      </c>
      <c r="E192">
        <v>30.45956</v>
      </c>
      <c r="F192">
        <v>27.85474</v>
      </c>
      <c r="G192">
        <v>23.047229999999999</v>
      </c>
      <c r="H192">
        <v>18.177240000000001</v>
      </c>
      <c r="I192">
        <v>10.124359999999999</v>
      </c>
      <c r="J192">
        <v>15.2821</v>
      </c>
      <c r="K192">
        <v>13.116820000000001</v>
      </c>
      <c r="L192">
        <v>7.9202669999999999</v>
      </c>
      <c r="M192">
        <v>8.57653</v>
      </c>
      <c r="N192">
        <v>5.8313839999999999</v>
      </c>
      <c r="O192">
        <v>5.4333799999999997</v>
      </c>
      <c r="P192">
        <v>0.5532203</v>
      </c>
      <c r="Q192">
        <v>0.28669070000000002</v>
      </c>
      <c r="R192">
        <v>-0.69879550000000001</v>
      </c>
      <c r="S192">
        <v>-8.5035229999999995</v>
      </c>
      <c r="T192">
        <v>-7.9690690000000002</v>
      </c>
      <c r="U192">
        <v>-16.990379999999998</v>
      </c>
      <c r="V192">
        <v>-15.58883</v>
      </c>
      <c r="W192">
        <v>-25.356480000000001</v>
      </c>
      <c r="X192">
        <v>-14.40643</v>
      </c>
      <c r="Y192">
        <v>-21.75253</v>
      </c>
      <c r="Z192">
        <v>0.95403587300000003</v>
      </c>
      <c r="AA192">
        <v>-0.97674760000000005</v>
      </c>
      <c r="AB192">
        <v>0.97674760000000005</v>
      </c>
      <c r="AC192">
        <v>22.3191919</v>
      </c>
      <c r="AD192" s="1">
        <v>1.32E-15</v>
      </c>
    </row>
    <row r="193" spans="1:30" x14ac:dyDescent="0.3">
      <c r="A193" t="s">
        <v>156</v>
      </c>
      <c r="B193">
        <v>-86.777709999999999</v>
      </c>
      <c r="C193">
        <v>12.60511</v>
      </c>
      <c r="D193">
        <v>-61.256889999999999</v>
      </c>
      <c r="E193">
        <v>23.08343</v>
      </c>
      <c r="F193">
        <v>27.978020000000001</v>
      </c>
      <c r="G193">
        <v>21.2986</v>
      </c>
      <c r="H193">
        <v>16.163879999999999</v>
      </c>
      <c r="I193">
        <v>11.053839999999999</v>
      </c>
      <c r="J193">
        <v>16.11833</v>
      </c>
      <c r="K193">
        <v>12.15143</v>
      </c>
      <c r="L193">
        <v>6.3358480000000004</v>
      </c>
      <c r="M193">
        <v>5.1394900000000003</v>
      </c>
      <c r="N193">
        <v>12.02102</v>
      </c>
      <c r="O193">
        <v>-1.1612610000000001</v>
      </c>
      <c r="P193">
        <v>-4.560327</v>
      </c>
      <c r="Q193">
        <v>-1.2092529999999999</v>
      </c>
      <c r="R193">
        <v>6.4208399999999999E-2</v>
      </c>
      <c r="S193">
        <v>-8.9831719999999997</v>
      </c>
      <c r="T193">
        <v>-5.227697</v>
      </c>
      <c r="U193">
        <v>-17.586680000000001</v>
      </c>
      <c r="V193">
        <v>-15.04438</v>
      </c>
      <c r="W193">
        <v>-13.5815</v>
      </c>
      <c r="X193">
        <v>-14.09398</v>
      </c>
      <c r="Y193">
        <v>-18.405539999999998</v>
      </c>
      <c r="Z193">
        <v>0.93290890199999998</v>
      </c>
      <c r="AA193">
        <v>-0.96587209399999996</v>
      </c>
      <c r="AB193">
        <v>0.96587209399999996</v>
      </c>
      <c r="AC193">
        <v>18.268075140000001</v>
      </c>
      <c r="AD193" s="1">
        <v>6.04E-14</v>
      </c>
    </row>
    <row r="194" spans="1:30" x14ac:dyDescent="0.3">
      <c r="A194" t="s">
        <v>205</v>
      </c>
      <c r="B194">
        <v>-86.777439999999999</v>
      </c>
      <c r="C194">
        <v>12.60619</v>
      </c>
      <c r="D194">
        <v>-60.716889999999999</v>
      </c>
      <c r="E194">
        <v>22.052209999999999</v>
      </c>
      <c r="F194">
        <v>24.531410000000001</v>
      </c>
      <c r="G194">
        <v>21.409579999999998</v>
      </c>
      <c r="H194">
        <v>20.095479999999998</v>
      </c>
      <c r="I194">
        <v>12.914770000000001</v>
      </c>
      <c r="J194">
        <v>13.78791</v>
      </c>
      <c r="K194">
        <v>6.7805010000000001</v>
      </c>
      <c r="L194">
        <v>9.6987369999999995</v>
      </c>
      <c r="M194">
        <v>2.7696000000000001</v>
      </c>
      <c r="N194">
        <v>9.1270419999999994</v>
      </c>
      <c r="O194">
        <v>-3.3680409999999998</v>
      </c>
      <c r="P194">
        <v>-3.4739100000000001</v>
      </c>
      <c r="Q194">
        <v>-1.745792</v>
      </c>
      <c r="R194">
        <v>-3.8201100000000001</v>
      </c>
      <c r="S194">
        <v>-8.5270069999999993</v>
      </c>
      <c r="T194">
        <v>-5.1213129999999998</v>
      </c>
      <c r="U194">
        <v>-23.196639999999999</v>
      </c>
      <c r="V194">
        <v>-12.10122</v>
      </c>
      <c r="W194">
        <v>-16.614930000000001</v>
      </c>
      <c r="X194">
        <v>-14.23766</v>
      </c>
      <c r="Y194">
        <v>-15.94191</v>
      </c>
      <c r="Z194">
        <v>0.92209340299999998</v>
      </c>
      <c r="AA194">
        <v>-0.960256946</v>
      </c>
      <c r="AB194">
        <v>0.960256946</v>
      </c>
      <c r="AC194">
        <v>16.854115270000001</v>
      </c>
      <c r="AD194" s="1">
        <v>2.7499999999999999E-13</v>
      </c>
    </row>
    <row r="195" spans="1:30" x14ac:dyDescent="0.3">
      <c r="A195" t="s">
        <v>189</v>
      </c>
      <c r="B195">
        <v>-86.777860000000004</v>
      </c>
      <c r="C195">
        <v>12.60521</v>
      </c>
      <c r="D195">
        <v>-71.094759999999994</v>
      </c>
      <c r="E195">
        <v>20.285900000000002</v>
      </c>
      <c r="F195">
        <v>32.979599999999998</v>
      </c>
      <c r="G195">
        <v>19.098310000000001</v>
      </c>
      <c r="H195">
        <v>16.945319999999999</v>
      </c>
      <c r="I195">
        <v>18.152100000000001</v>
      </c>
      <c r="J195">
        <v>19.61422</v>
      </c>
      <c r="K195">
        <v>14.151730000000001</v>
      </c>
      <c r="L195">
        <v>11.03936</v>
      </c>
      <c r="M195">
        <v>3.9927540000000001</v>
      </c>
      <c r="N195">
        <v>9.8939649999999997</v>
      </c>
      <c r="O195">
        <v>-1.5423150000000001</v>
      </c>
      <c r="P195">
        <v>-2.7590530000000002</v>
      </c>
      <c r="Q195">
        <v>5.7530789999999998E-2</v>
      </c>
      <c r="R195">
        <v>-6.8056739999999998</v>
      </c>
      <c r="S195">
        <v>-7.8634620000000002</v>
      </c>
      <c r="T195">
        <v>-4.4022480000000002</v>
      </c>
      <c r="U195">
        <v>-23.342669999999998</v>
      </c>
      <c r="V195">
        <v>-21.375820000000001</v>
      </c>
      <c r="W195">
        <v>-16.429010000000002</v>
      </c>
      <c r="X195">
        <v>-18.429919999999999</v>
      </c>
      <c r="Y195">
        <v>-19.258939999999999</v>
      </c>
      <c r="Z195">
        <v>0.91890502500000004</v>
      </c>
      <c r="AA195">
        <v>-0.95859534000000002</v>
      </c>
      <c r="AB195">
        <v>0.95859534000000002</v>
      </c>
      <c r="AC195">
        <v>16.490884980000001</v>
      </c>
      <c r="AD195" s="1">
        <v>4.14E-13</v>
      </c>
    </row>
    <row r="196" spans="1:30" x14ac:dyDescent="0.3">
      <c r="A196" t="s">
        <v>215</v>
      </c>
      <c r="B196">
        <v>-86.77825</v>
      </c>
      <c r="C196">
        <v>12.60707</v>
      </c>
      <c r="D196">
        <v>-47.300449999999998</v>
      </c>
      <c r="E196">
        <v>22.316120000000002</v>
      </c>
      <c r="F196">
        <v>21.390889999999999</v>
      </c>
      <c r="G196">
        <v>18.256170000000001</v>
      </c>
      <c r="H196">
        <v>13.370430000000001</v>
      </c>
      <c r="I196">
        <v>10.080030000000001</v>
      </c>
      <c r="J196">
        <v>12.363479999999999</v>
      </c>
      <c r="K196">
        <v>6.7747109999999999</v>
      </c>
      <c r="L196">
        <v>3.1505459999999998</v>
      </c>
      <c r="M196">
        <v>2.0423819999999999</v>
      </c>
      <c r="N196">
        <v>2.8589560000000001</v>
      </c>
      <c r="O196">
        <v>-5.4076360000000001</v>
      </c>
      <c r="P196">
        <v>-1.3028109999999999</v>
      </c>
      <c r="Q196">
        <v>-1.5611109999999999</v>
      </c>
      <c r="R196">
        <v>-1.036265</v>
      </c>
      <c r="S196">
        <v>-5.809234</v>
      </c>
      <c r="T196">
        <v>-3.8694229999999998</v>
      </c>
      <c r="U196">
        <v>-17.036349999999999</v>
      </c>
      <c r="V196">
        <v>-11.519220000000001</v>
      </c>
      <c r="W196">
        <v>-10.377319999999999</v>
      </c>
      <c r="X196">
        <v>-9.7013850000000001</v>
      </c>
      <c r="Y196">
        <v>-14.571709999999999</v>
      </c>
      <c r="Z196">
        <v>0.91431963999999999</v>
      </c>
      <c r="AA196">
        <v>-0.95620062699999997</v>
      </c>
      <c r="AB196">
        <v>0.95620062699999997</v>
      </c>
      <c r="AC196">
        <v>16.00346425</v>
      </c>
      <c r="AD196" s="1">
        <v>7.2500000000000004E-13</v>
      </c>
    </row>
    <row r="197" spans="1:30" x14ac:dyDescent="0.3">
      <c r="A197" t="s">
        <v>212</v>
      </c>
      <c r="B197">
        <v>-86.77825</v>
      </c>
      <c r="C197">
        <v>12.60694</v>
      </c>
      <c r="D197">
        <v>-48.853670000000001</v>
      </c>
      <c r="E197">
        <v>19.398330000000001</v>
      </c>
      <c r="F197">
        <v>20.174060000000001</v>
      </c>
      <c r="G197">
        <v>18.852679999999999</v>
      </c>
      <c r="H197">
        <v>15.22343</v>
      </c>
      <c r="I197">
        <v>10.865019999999999</v>
      </c>
      <c r="J197">
        <v>13.101559999999999</v>
      </c>
      <c r="K197">
        <v>9.8724550000000004</v>
      </c>
      <c r="L197">
        <v>4.0213720000000004</v>
      </c>
      <c r="M197">
        <v>2.4584579999999998</v>
      </c>
      <c r="N197">
        <v>2.8497490000000001</v>
      </c>
      <c r="O197">
        <v>-4.2863470000000001</v>
      </c>
      <c r="P197">
        <v>-1.0821480000000001</v>
      </c>
      <c r="Q197">
        <v>-0.78865350000000001</v>
      </c>
      <c r="R197">
        <v>0.70690900000000001</v>
      </c>
      <c r="S197">
        <v>-5.0474540000000001</v>
      </c>
      <c r="T197">
        <v>-5.4641270000000004</v>
      </c>
      <c r="U197">
        <v>-19.481529999999999</v>
      </c>
      <c r="V197">
        <v>-11.618589999999999</v>
      </c>
      <c r="W197">
        <v>-10.210419999999999</v>
      </c>
      <c r="X197">
        <v>-9.5888609999999996</v>
      </c>
      <c r="Y197">
        <v>-16.605740000000001</v>
      </c>
      <c r="Z197">
        <v>0.91415848799999999</v>
      </c>
      <c r="AA197">
        <v>-0.95611635699999997</v>
      </c>
      <c r="AB197">
        <v>0.95611635699999997</v>
      </c>
      <c r="AC197">
        <v>15.987026350000001</v>
      </c>
      <c r="AD197" s="1">
        <v>7.3899999999999998E-13</v>
      </c>
    </row>
    <row r="198" spans="1:30" x14ac:dyDescent="0.3">
      <c r="A198" t="s">
        <v>216</v>
      </c>
      <c r="B198">
        <v>-86.778279999999995</v>
      </c>
      <c r="C198">
        <v>12.607060000000001</v>
      </c>
      <c r="D198">
        <v>-46.720289999999999</v>
      </c>
      <c r="E198">
        <v>20.325119999999998</v>
      </c>
      <c r="F198">
        <v>22.08916</v>
      </c>
      <c r="G198">
        <v>16.470549999999999</v>
      </c>
      <c r="H198">
        <v>11.61415</v>
      </c>
      <c r="I198">
        <v>9.5610210000000002</v>
      </c>
      <c r="J198">
        <v>12.083460000000001</v>
      </c>
      <c r="K198">
        <v>7.2236789999999997</v>
      </c>
      <c r="L198">
        <v>3.7028590000000001</v>
      </c>
      <c r="M198">
        <v>2.2440889999999998</v>
      </c>
      <c r="N198">
        <v>5.4052540000000002</v>
      </c>
      <c r="O198">
        <v>-5.2008580000000002</v>
      </c>
      <c r="P198">
        <v>1.2281629999999999</v>
      </c>
      <c r="Q198">
        <v>0.93065520000000002</v>
      </c>
      <c r="R198">
        <v>-1.067852</v>
      </c>
      <c r="S198">
        <v>-5.5707420000000001</v>
      </c>
      <c r="T198">
        <v>-4.0455300000000003</v>
      </c>
      <c r="U198">
        <v>-17.65982</v>
      </c>
      <c r="V198">
        <v>-11.675979999999999</v>
      </c>
      <c r="W198">
        <v>-10.311059999999999</v>
      </c>
      <c r="X198">
        <v>-10.749879999999999</v>
      </c>
      <c r="Y198">
        <v>-16.710229999999999</v>
      </c>
      <c r="Z198">
        <v>0.91277042900000005</v>
      </c>
      <c r="AA198">
        <v>-0.95539019700000005</v>
      </c>
      <c r="AB198">
        <v>0.95539019700000005</v>
      </c>
      <c r="AC198">
        <v>15.847272800000001</v>
      </c>
      <c r="AD198" s="1">
        <v>8.7000000000000003E-13</v>
      </c>
    </row>
    <row r="199" spans="1:30" x14ac:dyDescent="0.3">
      <c r="A199" t="s">
        <v>199</v>
      </c>
      <c r="B199">
        <v>-86.777500000000003</v>
      </c>
      <c r="C199">
        <v>12.606310000000001</v>
      </c>
      <c r="D199">
        <v>-56.863190000000003</v>
      </c>
      <c r="E199">
        <v>19.760919999999999</v>
      </c>
      <c r="F199">
        <v>27.038869999999999</v>
      </c>
      <c r="G199">
        <v>21.364229999999999</v>
      </c>
      <c r="H199">
        <v>15.30823</v>
      </c>
      <c r="I199">
        <v>10.11434</v>
      </c>
      <c r="J199">
        <v>13.38144</v>
      </c>
      <c r="K199">
        <v>11.542730000000001</v>
      </c>
      <c r="L199">
        <v>7.2794210000000001</v>
      </c>
      <c r="M199">
        <v>2.5405000000000002</v>
      </c>
      <c r="N199">
        <v>11.45299</v>
      </c>
      <c r="O199">
        <v>-0.36444779999999999</v>
      </c>
      <c r="P199">
        <v>-1.032251</v>
      </c>
      <c r="Q199">
        <v>1.811299</v>
      </c>
      <c r="R199">
        <v>-1.9108339999999999</v>
      </c>
      <c r="S199">
        <v>-7.630992</v>
      </c>
      <c r="T199">
        <v>-3.2014610000000001</v>
      </c>
      <c r="U199">
        <v>-20.874929999999999</v>
      </c>
      <c r="V199">
        <v>-12.946350000000001</v>
      </c>
      <c r="W199">
        <v>-17.830439999999999</v>
      </c>
      <c r="X199">
        <v>-12.10005</v>
      </c>
      <c r="Y199">
        <v>-16.65184</v>
      </c>
      <c r="Z199">
        <v>0.90695919899999999</v>
      </c>
      <c r="AA199">
        <v>-0.95234405499999997</v>
      </c>
      <c r="AB199">
        <v>0.95234405499999997</v>
      </c>
      <c r="AC199">
        <v>15.295468230000001</v>
      </c>
      <c r="AD199" s="1">
        <v>1.6799999999999999E-12</v>
      </c>
    </row>
    <row r="200" spans="1:30" x14ac:dyDescent="0.3">
      <c r="A200" t="s">
        <v>158</v>
      </c>
      <c r="B200">
        <v>-86.777720000000002</v>
      </c>
      <c r="C200">
        <v>12.605370000000001</v>
      </c>
      <c r="D200">
        <v>-61.735959999999999</v>
      </c>
      <c r="E200">
        <v>27.758959999999998</v>
      </c>
      <c r="F200">
        <v>27.393830000000001</v>
      </c>
      <c r="G200">
        <v>20.36345</v>
      </c>
      <c r="H200">
        <v>20.016030000000001</v>
      </c>
      <c r="I200">
        <v>12.890560000000001</v>
      </c>
      <c r="J200">
        <v>14.302670000000001</v>
      </c>
      <c r="K200">
        <v>10.072190000000001</v>
      </c>
      <c r="L200">
        <v>8.4773259999999997</v>
      </c>
      <c r="M200">
        <v>4.3842829999999999</v>
      </c>
      <c r="N200">
        <v>10.97883</v>
      </c>
      <c r="O200">
        <v>-2.4484409999999999</v>
      </c>
      <c r="P200">
        <v>-4.5901129999999997</v>
      </c>
      <c r="Q200">
        <v>-1.4662660000000001</v>
      </c>
      <c r="R200">
        <v>-0.96572939999999996</v>
      </c>
      <c r="S200">
        <v>-6.6609369999999997</v>
      </c>
      <c r="T200">
        <v>-2.9111859999999998</v>
      </c>
      <c r="U200">
        <v>-25.206309999999998</v>
      </c>
      <c r="V200">
        <v>-12.775840000000001</v>
      </c>
      <c r="W200">
        <v>-14.638590000000001</v>
      </c>
      <c r="X200">
        <v>-11.5374</v>
      </c>
      <c r="Y200">
        <v>-17.61138</v>
      </c>
      <c r="Z200">
        <v>0.90255955600000004</v>
      </c>
      <c r="AA200">
        <v>-0.950031344</v>
      </c>
      <c r="AB200">
        <v>0.950031344</v>
      </c>
      <c r="AC200">
        <v>14.90987241</v>
      </c>
      <c r="AD200" s="1">
        <v>2.69E-12</v>
      </c>
    </row>
    <row r="201" spans="1:30" x14ac:dyDescent="0.3">
      <c r="A201" t="s">
        <v>171</v>
      </c>
      <c r="B201">
        <v>-86.777600000000007</v>
      </c>
      <c r="C201">
        <v>12.605259999999999</v>
      </c>
      <c r="D201">
        <v>-68.564049999999995</v>
      </c>
      <c r="E201">
        <v>28.174569999999999</v>
      </c>
      <c r="F201">
        <v>23.31842</v>
      </c>
      <c r="G201">
        <v>20.27375</v>
      </c>
      <c r="H201">
        <v>21.765599999999999</v>
      </c>
      <c r="I201">
        <v>17.336020000000001</v>
      </c>
      <c r="J201">
        <v>16.796610000000001</v>
      </c>
      <c r="K201">
        <v>13.24696</v>
      </c>
      <c r="L201">
        <v>9.8544579999999993</v>
      </c>
      <c r="M201">
        <v>4.7354349999999998</v>
      </c>
      <c r="N201">
        <v>12.737690000000001</v>
      </c>
      <c r="O201">
        <v>0.58899990000000002</v>
      </c>
      <c r="P201">
        <v>-2.4869539999999999</v>
      </c>
      <c r="Q201">
        <v>-2.7546309999999998</v>
      </c>
      <c r="R201">
        <v>-1.0343439999999999</v>
      </c>
      <c r="S201">
        <v>-7.0792599999999997</v>
      </c>
      <c r="T201">
        <v>-9.3234410000000008</v>
      </c>
      <c r="U201">
        <v>-31.064129999999999</v>
      </c>
      <c r="V201">
        <v>-11.843970000000001</v>
      </c>
      <c r="W201">
        <v>-16.375330000000002</v>
      </c>
      <c r="X201">
        <v>-13.75048</v>
      </c>
      <c r="Y201">
        <v>-19.3811</v>
      </c>
      <c r="Z201">
        <v>0.90165247299999995</v>
      </c>
      <c r="AA201">
        <v>-0.94955382899999996</v>
      </c>
      <c r="AB201">
        <v>0.94955382899999996</v>
      </c>
      <c r="AC201">
        <v>14.83349499</v>
      </c>
      <c r="AD201" s="1">
        <v>2.9599999999999999E-12</v>
      </c>
    </row>
    <row r="202" spans="1:30" x14ac:dyDescent="0.3">
      <c r="A202" t="s">
        <v>157</v>
      </c>
      <c r="B202">
        <v>-86.777730000000005</v>
      </c>
      <c r="C202">
        <v>12.604850000000001</v>
      </c>
      <c r="D202">
        <v>-54.430230000000002</v>
      </c>
      <c r="E202">
        <v>20.362960000000001</v>
      </c>
      <c r="F202">
        <v>18.763359999999999</v>
      </c>
      <c r="G202">
        <v>13.64981</v>
      </c>
      <c r="H202">
        <v>14.58694</v>
      </c>
      <c r="I202">
        <v>13.73512</v>
      </c>
      <c r="J202">
        <v>13.66164</v>
      </c>
      <c r="K202">
        <v>10.404590000000001</v>
      </c>
      <c r="L202">
        <v>5.2089499999999997</v>
      </c>
      <c r="M202">
        <v>5.9932910000000001</v>
      </c>
      <c r="N202">
        <v>9.9155899999999999</v>
      </c>
      <c r="O202">
        <v>1.6791309999999999</v>
      </c>
      <c r="P202">
        <v>-2.3113060000000001</v>
      </c>
      <c r="Q202">
        <v>0.98503529999999995</v>
      </c>
      <c r="R202">
        <v>-3.4818880000000001</v>
      </c>
      <c r="S202">
        <v>-6.6324690000000004</v>
      </c>
      <c r="T202">
        <v>-5.973471</v>
      </c>
      <c r="U202">
        <v>-24.181280000000001</v>
      </c>
      <c r="V202">
        <v>-12.933389999999999</v>
      </c>
      <c r="W202">
        <v>-17.077919999999999</v>
      </c>
      <c r="X202">
        <v>-9.5861330000000002</v>
      </c>
      <c r="Y202">
        <v>-18.211469999999998</v>
      </c>
      <c r="Z202">
        <v>0.90011321399999999</v>
      </c>
      <c r="AA202">
        <v>-0.94874296499999999</v>
      </c>
      <c r="AB202">
        <v>0.94874296499999999</v>
      </c>
      <c r="AC202">
        <v>14.70618994</v>
      </c>
      <c r="AD202" s="1">
        <v>3.4600000000000002E-12</v>
      </c>
    </row>
    <row r="203" spans="1:30" x14ac:dyDescent="0.3">
      <c r="A203" t="s">
        <v>153</v>
      </c>
      <c r="B203">
        <v>-86.777709999999999</v>
      </c>
      <c r="C203">
        <v>12.60524</v>
      </c>
      <c r="D203">
        <v>-62.25027</v>
      </c>
      <c r="E203">
        <v>25.64302</v>
      </c>
      <c r="F203">
        <v>26.789459999999998</v>
      </c>
      <c r="G203">
        <v>19.48902</v>
      </c>
      <c r="H203">
        <v>18.90063</v>
      </c>
      <c r="I203">
        <v>11.625640000000001</v>
      </c>
      <c r="J203">
        <v>15.93207</v>
      </c>
      <c r="K203">
        <v>11.27542</v>
      </c>
      <c r="L203">
        <v>6.5381239999999998</v>
      </c>
      <c r="M203">
        <v>3.4385759999999999</v>
      </c>
      <c r="N203">
        <v>10.80283</v>
      </c>
      <c r="O203">
        <v>-2.512912</v>
      </c>
      <c r="P203">
        <v>-5.211436</v>
      </c>
      <c r="Q203">
        <v>-1.724655</v>
      </c>
      <c r="R203">
        <v>-0.42549599999999999</v>
      </c>
      <c r="S203">
        <v>-7.6658099999999996</v>
      </c>
      <c r="T203">
        <v>-5.1892690000000004</v>
      </c>
      <c r="U203">
        <v>-27.120660000000001</v>
      </c>
      <c r="V203">
        <v>-15.188879999999999</v>
      </c>
      <c r="W203">
        <v>-14.73603</v>
      </c>
      <c r="X203">
        <v>-11.816269999999999</v>
      </c>
      <c r="Y203">
        <v>-18.405380000000001</v>
      </c>
      <c r="Z203">
        <v>0.89426120600000003</v>
      </c>
      <c r="AA203">
        <v>-0.94565385099999999</v>
      </c>
      <c r="AB203">
        <v>0.94565385099999999</v>
      </c>
      <c r="AC203">
        <v>14.246908680000001</v>
      </c>
      <c r="AD203" s="1">
        <v>6.2000000000000002E-12</v>
      </c>
    </row>
    <row r="204" spans="1:30" x14ac:dyDescent="0.3">
      <c r="A204" t="s">
        <v>186</v>
      </c>
      <c r="B204">
        <v>-86.777519999999996</v>
      </c>
      <c r="C204">
        <v>12.605399999999999</v>
      </c>
      <c r="D204">
        <v>-68.979410000000001</v>
      </c>
      <c r="E204">
        <v>25.392779999999998</v>
      </c>
      <c r="F204">
        <v>18.54224</v>
      </c>
      <c r="G204">
        <v>20.19867</v>
      </c>
      <c r="H204">
        <v>20.761369999999999</v>
      </c>
      <c r="I204">
        <v>18.448170000000001</v>
      </c>
      <c r="J204">
        <v>16.554880000000001</v>
      </c>
      <c r="K204">
        <v>14.023479999999999</v>
      </c>
      <c r="L204">
        <v>11.07099</v>
      </c>
      <c r="M204">
        <v>6.3934110000000004</v>
      </c>
      <c r="N204">
        <v>14.074450000000001</v>
      </c>
      <c r="O204">
        <v>-2.202156</v>
      </c>
      <c r="P204">
        <v>-1.103675</v>
      </c>
      <c r="Q204">
        <v>2.4893869999999998</v>
      </c>
      <c r="R204">
        <v>-0.98845570000000005</v>
      </c>
      <c r="S204">
        <v>-14.65377</v>
      </c>
      <c r="T204">
        <v>-10.77309</v>
      </c>
      <c r="U204">
        <v>-28.46086</v>
      </c>
      <c r="V204">
        <v>-15.983169999999999</v>
      </c>
      <c r="W204">
        <v>-17.477409999999999</v>
      </c>
      <c r="X204">
        <v>-15.23761</v>
      </c>
      <c r="Y204">
        <v>-17.381720000000001</v>
      </c>
      <c r="Z204">
        <v>0.89202607700000003</v>
      </c>
      <c r="AA204">
        <v>-0.94447132099999997</v>
      </c>
      <c r="AB204">
        <v>0.94447132099999997</v>
      </c>
      <c r="AC204">
        <v>14.08104724</v>
      </c>
      <c r="AD204" s="1">
        <v>7.6799999999999996E-12</v>
      </c>
    </row>
    <row r="205" spans="1:30" x14ac:dyDescent="0.3">
      <c r="A205" t="s">
        <v>147</v>
      </c>
      <c r="B205">
        <v>-86.777720000000002</v>
      </c>
      <c r="C205">
        <v>12.60549</v>
      </c>
      <c r="D205">
        <v>-61.156030000000001</v>
      </c>
      <c r="E205">
        <v>30.687950000000001</v>
      </c>
      <c r="F205">
        <v>28.824480000000001</v>
      </c>
      <c r="G205">
        <v>17.88513</v>
      </c>
      <c r="H205">
        <v>16.93394</v>
      </c>
      <c r="I205">
        <v>16.02139</v>
      </c>
      <c r="J205">
        <v>14.97584</v>
      </c>
      <c r="K205">
        <v>9.0537259999999993</v>
      </c>
      <c r="L205">
        <v>12.218579999999999</v>
      </c>
      <c r="M205">
        <v>5.5018960000000003</v>
      </c>
      <c r="N205">
        <v>10.23033</v>
      </c>
      <c r="O205">
        <v>-3.7600259999999999</v>
      </c>
      <c r="P205">
        <v>-4.7010019999999999</v>
      </c>
      <c r="Q205">
        <v>-2.1208429999999998</v>
      </c>
      <c r="R205">
        <v>0.63287709999999997</v>
      </c>
      <c r="S205">
        <v>-6.1797740000000001</v>
      </c>
      <c r="T205">
        <v>2.804932</v>
      </c>
      <c r="U205">
        <v>-20.838629999999998</v>
      </c>
      <c r="V205">
        <v>-7.95296</v>
      </c>
      <c r="W205">
        <v>-13.80832</v>
      </c>
      <c r="X205">
        <v>-13.751519999999999</v>
      </c>
      <c r="Y205">
        <v>-19.657810000000001</v>
      </c>
      <c r="Z205">
        <v>0.89100270400000003</v>
      </c>
      <c r="AA205">
        <v>-0.94392939600000003</v>
      </c>
      <c r="AB205">
        <v>0.94392939600000003</v>
      </c>
      <c r="AC205">
        <v>14.006746570000001</v>
      </c>
      <c r="AD205" s="1">
        <v>8.4500000000000005E-12</v>
      </c>
    </row>
    <row r="206" spans="1:30" x14ac:dyDescent="0.3">
      <c r="A206" t="s">
        <v>196</v>
      </c>
      <c r="B206">
        <v>-86.777990000000003</v>
      </c>
      <c r="C206">
        <v>12.604789999999999</v>
      </c>
      <c r="D206">
        <v>-65.688609999999997</v>
      </c>
      <c r="E206">
        <v>22.661719999999999</v>
      </c>
      <c r="F206">
        <v>25.641490000000001</v>
      </c>
      <c r="G206">
        <v>17.5336</v>
      </c>
      <c r="H206">
        <v>21.274640000000002</v>
      </c>
      <c r="I206">
        <v>17.060289999999998</v>
      </c>
      <c r="J206">
        <v>13.794739999999999</v>
      </c>
      <c r="K206">
        <v>8.7837750000000003</v>
      </c>
      <c r="L206">
        <v>10.12027</v>
      </c>
      <c r="M206">
        <v>11.28023</v>
      </c>
      <c r="N206">
        <v>12.08244</v>
      </c>
      <c r="O206">
        <v>1.715031</v>
      </c>
      <c r="P206">
        <v>-6.487152</v>
      </c>
      <c r="Q206">
        <v>-6.0523090000000002</v>
      </c>
      <c r="R206">
        <v>-0.39047520000000002</v>
      </c>
      <c r="S206">
        <v>-4.1074089999999996</v>
      </c>
      <c r="T206">
        <v>-11.985950000000001</v>
      </c>
      <c r="U206">
        <v>-27.697430000000001</v>
      </c>
      <c r="V206">
        <v>-14.03252</v>
      </c>
      <c r="W206">
        <v>-12.11082</v>
      </c>
      <c r="X206">
        <v>-13.71035</v>
      </c>
      <c r="Y206">
        <v>-18.567299999999999</v>
      </c>
      <c r="Z206">
        <v>0.89006066100000003</v>
      </c>
      <c r="AA206">
        <v>-0.94343026299999999</v>
      </c>
      <c r="AB206">
        <v>0.94343026299999999</v>
      </c>
      <c r="AC206">
        <v>13.93923255</v>
      </c>
      <c r="AD206" s="1">
        <v>9.2300000000000001E-12</v>
      </c>
    </row>
    <row r="207" spans="1:30" x14ac:dyDescent="0.3">
      <c r="A207" t="s">
        <v>137</v>
      </c>
      <c r="B207">
        <v>-86.777789999999996</v>
      </c>
      <c r="C207">
        <v>12.605090000000001</v>
      </c>
      <c r="D207">
        <v>-63.184559999999998</v>
      </c>
      <c r="E207">
        <v>22.23743</v>
      </c>
      <c r="F207">
        <v>20.951989999999999</v>
      </c>
      <c r="G207">
        <v>18.030249999999999</v>
      </c>
      <c r="H207">
        <v>20.426359999999999</v>
      </c>
      <c r="I207">
        <v>17.272469999999998</v>
      </c>
      <c r="J207">
        <v>12.98325</v>
      </c>
      <c r="K207">
        <v>13.75792</v>
      </c>
      <c r="L207">
        <v>6.3117429999999999</v>
      </c>
      <c r="M207">
        <v>5.374187</v>
      </c>
      <c r="N207">
        <v>12.03121</v>
      </c>
      <c r="O207">
        <v>-4.9927239999999999</v>
      </c>
      <c r="P207">
        <v>-2.8759450000000002</v>
      </c>
      <c r="Q207">
        <v>-0.86138550000000003</v>
      </c>
      <c r="R207">
        <v>1.1716679999999999</v>
      </c>
      <c r="S207">
        <v>-6.9680470000000003</v>
      </c>
      <c r="T207">
        <v>-6.5244220000000004</v>
      </c>
      <c r="U207">
        <v>-28.42501</v>
      </c>
      <c r="V207">
        <v>-16.054739999999999</v>
      </c>
      <c r="W207">
        <v>-16.820620000000002</v>
      </c>
      <c r="X207">
        <v>-14.34821</v>
      </c>
      <c r="Y207">
        <v>-19.209869999999999</v>
      </c>
      <c r="Z207">
        <v>0.88948064599999999</v>
      </c>
      <c r="AA207">
        <v>-0.94312281600000003</v>
      </c>
      <c r="AB207">
        <v>0.94312281600000003</v>
      </c>
      <c r="AC207">
        <v>13.89807669</v>
      </c>
      <c r="AD207" s="1">
        <v>9.7400000000000001E-12</v>
      </c>
    </row>
    <row r="208" spans="1:30" x14ac:dyDescent="0.3">
      <c r="A208" t="s">
        <v>151</v>
      </c>
      <c r="B208">
        <v>-86.777789999999996</v>
      </c>
      <c r="C208">
        <v>12.60483</v>
      </c>
      <c r="D208">
        <v>-60.350479999999997</v>
      </c>
      <c r="E208">
        <v>22.308910000000001</v>
      </c>
      <c r="F208">
        <v>22.212669999999999</v>
      </c>
      <c r="G208">
        <v>16.681660000000001</v>
      </c>
      <c r="H208">
        <v>18.757860000000001</v>
      </c>
      <c r="I208">
        <v>11.77549</v>
      </c>
      <c r="J208">
        <v>15.420870000000001</v>
      </c>
      <c r="K208">
        <v>8.0830450000000003</v>
      </c>
      <c r="L208">
        <v>10.13706</v>
      </c>
      <c r="M208">
        <v>6.1581630000000001</v>
      </c>
      <c r="N208">
        <v>10.52347</v>
      </c>
      <c r="O208">
        <v>0.96434770000000003</v>
      </c>
      <c r="P208">
        <v>0.17586879999999999</v>
      </c>
      <c r="Q208">
        <v>0.23279440000000001</v>
      </c>
      <c r="R208">
        <v>1.932925</v>
      </c>
      <c r="S208">
        <v>-12.17066</v>
      </c>
      <c r="T208">
        <v>-5.7324669999999998</v>
      </c>
      <c r="U208">
        <v>-27.622959999999999</v>
      </c>
      <c r="V208">
        <v>-12.39199</v>
      </c>
      <c r="W208">
        <v>-18.692240000000002</v>
      </c>
      <c r="X208">
        <v>-12.3461</v>
      </c>
      <c r="Y208">
        <v>-19.207100000000001</v>
      </c>
      <c r="Z208">
        <v>0.88614109299999999</v>
      </c>
      <c r="AA208">
        <v>-0.94135067500000003</v>
      </c>
      <c r="AB208">
        <v>0.94135067500000003</v>
      </c>
      <c r="AC208">
        <v>13.66701132</v>
      </c>
      <c r="AD208" s="1">
        <v>1.32E-11</v>
      </c>
    </row>
    <row r="209" spans="1:32" x14ac:dyDescent="0.3">
      <c r="A209" t="s">
        <v>168</v>
      </c>
      <c r="B209">
        <v>-86.777829999999994</v>
      </c>
      <c r="C209">
        <v>12.60547</v>
      </c>
      <c r="D209">
        <v>-57.697780000000002</v>
      </c>
      <c r="E209">
        <v>19.826599999999999</v>
      </c>
      <c r="F209">
        <v>19.412520000000001</v>
      </c>
      <c r="G209">
        <v>15.47329</v>
      </c>
      <c r="H209">
        <v>18.235679999999999</v>
      </c>
      <c r="I209">
        <v>11.872540000000001</v>
      </c>
      <c r="J209">
        <v>14.368589999999999</v>
      </c>
      <c r="K209">
        <v>11.861039999999999</v>
      </c>
      <c r="L209">
        <v>7.5679660000000002</v>
      </c>
      <c r="M209">
        <v>4.4994810000000003</v>
      </c>
      <c r="N209">
        <v>7.0227930000000001</v>
      </c>
      <c r="O209">
        <v>-0.33411089999999999</v>
      </c>
      <c r="P209">
        <v>-2.360249</v>
      </c>
      <c r="Q209">
        <v>-3.616552</v>
      </c>
      <c r="R209">
        <v>-2.1142280000000002</v>
      </c>
      <c r="S209">
        <v>-5.8609119999999999</v>
      </c>
      <c r="T209">
        <v>-5.1939130000000002</v>
      </c>
      <c r="U209">
        <v>-28.074280000000002</v>
      </c>
      <c r="V209">
        <v>-17.314409999999999</v>
      </c>
      <c r="W209">
        <v>-16.605879999999999</v>
      </c>
      <c r="X209">
        <v>-11.336790000000001</v>
      </c>
      <c r="Y209">
        <v>-15.913930000000001</v>
      </c>
      <c r="Z209">
        <v>0.885993586</v>
      </c>
      <c r="AA209">
        <v>-0.94127232299999997</v>
      </c>
      <c r="AB209">
        <v>0.94127232299999997</v>
      </c>
      <c r="AC209">
        <v>13.657030130000001</v>
      </c>
      <c r="AD209" s="1">
        <v>1.34E-11</v>
      </c>
      <c r="AF209" s="2" t="s">
        <v>222</v>
      </c>
    </row>
    <row r="210" spans="1:32" x14ac:dyDescent="0.3">
      <c r="A210" t="s">
        <v>122</v>
      </c>
      <c r="B210">
        <v>-86.77843</v>
      </c>
      <c r="C210">
        <v>12.60497</v>
      </c>
      <c r="D210">
        <v>-51.651200000000003</v>
      </c>
      <c r="E210">
        <v>23.104179999999999</v>
      </c>
      <c r="F210">
        <v>22.456600000000002</v>
      </c>
      <c r="G210">
        <v>17.680810000000001</v>
      </c>
      <c r="H210">
        <v>18.023800000000001</v>
      </c>
      <c r="I210">
        <v>11.62256</v>
      </c>
      <c r="J210">
        <v>13.63133</v>
      </c>
      <c r="K210">
        <v>8.69374</v>
      </c>
      <c r="L210">
        <v>6.1185390000000002</v>
      </c>
      <c r="M210">
        <v>1.7393749999999999</v>
      </c>
      <c r="N210">
        <v>9.9211729999999996</v>
      </c>
      <c r="O210">
        <v>-0.52240779999999998</v>
      </c>
      <c r="P210">
        <v>-3.3651260000000001</v>
      </c>
      <c r="Q210">
        <v>0.79642060000000003</v>
      </c>
      <c r="R210">
        <v>1.776699</v>
      </c>
      <c r="S210">
        <v>-7.0338659999999997</v>
      </c>
      <c r="T210">
        <v>-3.5408559999999998</v>
      </c>
      <c r="U210">
        <v>-22.947320000000001</v>
      </c>
      <c r="V210">
        <v>-12.27692</v>
      </c>
      <c r="W210">
        <v>-10.410600000000001</v>
      </c>
      <c r="X210">
        <v>-9.6215329999999994</v>
      </c>
      <c r="Y210">
        <v>-13.16071</v>
      </c>
      <c r="Z210">
        <v>0.87797493599999998</v>
      </c>
      <c r="AA210">
        <v>-0.93700316800000005</v>
      </c>
      <c r="AB210">
        <v>0.93700316800000005</v>
      </c>
      <c r="AC210">
        <v>13.14081066</v>
      </c>
      <c r="AD210" s="1">
        <v>2.6899999999999999E-11</v>
      </c>
    </row>
    <row r="211" spans="1:32" x14ac:dyDescent="0.3">
      <c r="A211" t="s">
        <v>175</v>
      </c>
      <c r="B211">
        <v>-86.778049999999993</v>
      </c>
      <c r="C211">
        <v>12.60478</v>
      </c>
      <c r="D211">
        <v>-64.531199999999998</v>
      </c>
      <c r="E211">
        <v>18.754729999999999</v>
      </c>
      <c r="F211">
        <v>19.97972</v>
      </c>
      <c r="G211">
        <v>13.34089</v>
      </c>
      <c r="H211">
        <v>23.836839999999999</v>
      </c>
      <c r="I211">
        <v>13.571400000000001</v>
      </c>
      <c r="J211">
        <v>18.74427</v>
      </c>
      <c r="K211">
        <v>12.11167</v>
      </c>
      <c r="L211">
        <v>10.01863</v>
      </c>
      <c r="M211">
        <v>6.9950770000000002</v>
      </c>
      <c r="N211">
        <v>9.5930900000000001</v>
      </c>
      <c r="O211">
        <v>-1.031396</v>
      </c>
      <c r="P211">
        <v>-2.616466</v>
      </c>
      <c r="Q211">
        <v>-3.3988350000000001</v>
      </c>
      <c r="R211">
        <v>-1.0441009999999999</v>
      </c>
      <c r="S211">
        <v>-10.744759999999999</v>
      </c>
      <c r="T211">
        <v>-8.4062300000000008</v>
      </c>
      <c r="U211">
        <v>-28.846029999999999</v>
      </c>
      <c r="V211">
        <v>-15.83671</v>
      </c>
      <c r="W211">
        <v>-16.906559999999999</v>
      </c>
      <c r="X211">
        <v>-12.794420000000001</v>
      </c>
      <c r="Y211">
        <v>-19.85209</v>
      </c>
      <c r="Z211">
        <v>0.87794258400000003</v>
      </c>
      <c r="AA211">
        <v>-0.93698590400000004</v>
      </c>
      <c r="AB211">
        <v>0.93698590400000004</v>
      </c>
      <c r="AC211">
        <v>13.138826959999999</v>
      </c>
      <c r="AD211" s="1">
        <v>2.7E-11</v>
      </c>
    </row>
    <row r="212" spans="1:32" x14ac:dyDescent="0.3">
      <c r="A212" t="s">
        <v>208</v>
      </c>
      <c r="B212">
        <v>-86.777469999999994</v>
      </c>
      <c r="C212">
        <v>12.60619</v>
      </c>
      <c r="D212">
        <v>-56.570410000000003</v>
      </c>
      <c r="E212">
        <v>17.808900000000001</v>
      </c>
      <c r="F212">
        <v>23.666080000000001</v>
      </c>
      <c r="G212">
        <v>21.81317</v>
      </c>
      <c r="H212">
        <v>16.695039999999999</v>
      </c>
      <c r="I212">
        <v>10.38828</v>
      </c>
      <c r="J212">
        <v>15.90034</v>
      </c>
      <c r="K212">
        <v>14.72256</v>
      </c>
      <c r="L212">
        <v>6.1825760000000001</v>
      </c>
      <c r="M212">
        <v>0.5203103</v>
      </c>
      <c r="N212">
        <v>10.629490000000001</v>
      </c>
      <c r="O212">
        <v>-3.4392969999999998</v>
      </c>
      <c r="P212">
        <v>-3.1427649999999998</v>
      </c>
      <c r="Q212">
        <v>-0.1078042</v>
      </c>
      <c r="R212">
        <v>-2.27948</v>
      </c>
      <c r="S212">
        <v>-7.3268089999999999</v>
      </c>
      <c r="T212">
        <v>-1.5390919999999999</v>
      </c>
      <c r="U212">
        <v>-22.77768</v>
      </c>
      <c r="V212">
        <v>-13.175850000000001</v>
      </c>
      <c r="W212">
        <v>-16.856760000000001</v>
      </c>
      <c r="X212">
        <v>-10.832090000000001</v>
      </c>
      <c r="Y212">
        <v>-16.298279999999998</v>
      </c>
      <c r="Z212">
        <v>0.87568080999999998</v>
      </c>
      <c r="AA212">
        <v>-0.93577818400000001</v>
      </c>
      <c r="AB212">
        <v>0.93577818400000001</v>
      </c>
      <c r="AC212">
        <v>13.00197874</v>
      </c>
      <c r="AD212" s="1">
        <v>3.2499999999999998E-11</v>
      </c>
    </row>
    <row r="213" spans="1:32" x14ac:dyDescent="0.3">
      <c r="A213" t="s">
        <v>188</v>
      </c>
      <c r="B213">
        <v>-86.777600000000007</v>
      </c>
      <c r="C213">
        <v>12.605130000000001</v>
      </c>
      <c r="D213">
        <v>-65.78434</v>
      </c>
      <c r="E213">
        <v>29.60107</v>
      </c>
      <c r="F213">
        <v>21.885940000000002</v>
      </c>
      <c r="G213">
        <v>20.014250000000001</v>
      </c>
      <c r="H213">
        <v>22.076350000000001</v>
      </c>
      <c r="I213">
        <v>18.181180000000001</v>
      </c>
      <c r="J213">
        <v>16.489059999999998</v>
      </c>
      <c r="K213">
        <v>13.806380000000001</v>
      </c>
      <c r="L213">
        <v>8.579523</v>
      </c>
      <c r="M213">
        <v>2.8070900000000001</v>
      </c>
      <c r="N213">
        <v>10.9756</v>
      </c>
      <c r="O213">
        <v>-1.07988</v>
      </c>
      <c r="P213">
        <v>-4.3621439999999998</v>
      </c>
      <c r="Q213">
        <v>-2.532861</v>
      </c>
      <c r="R213">
        <v>0.41831170000000001</v>
      </c>
      <c r="S213">
        <v>-5.9146479999999997</v>
      </c>
      <c r="T213">
        <v>-8.3644400000000001</v>
      </c>
      <c r="U213">
        <v>-32.087940000000003</v>
      </c>
      <c r="V213">
        <v>-9.4152979999999999</v>
      </c>
      <c r="W213">
        <v>-15.07185</v>
      </c>
      <c r="X213">
        <v>-11.8116</v>
      </c>
      <c r="Y213">
        <v>-18.870570000000001</v>
      </c>
      <c r="Z213">
        <v>0.87220518999999996</v>
      </c>
      <c r="AA213">
        <v>-0.93391926300000006</v>
      </c>
      <c r="AB213">
        <v>0.93391926300000006</v>
      </c>
      <c r="AC213">
        <v>12.79847855</v>
      </c>
      <c r="AD213" s="1">
        <v>4.3199999999999997E-11</v>
      </c>
    </row>
    <row r="214" spans="1:32" x14ac:dyDescent="0.3">
      <c r="A214" t="s">
        <v>116</v>
      </c>
      <c r="B214">
        <v>-86.778379999999999</v>
      </c>
      <c r="C214">
        <v>12.60549</v>
      </c>
      <c r="D214">
        <v>-53.710239999999999</v>
      </c>
      <c r="E214">
        <v>25.88485</v>
      </c>
      <c r="F214">
        <v>16.96067</v>
      </c>
      <c r="G214">
        <v>17.187460000000002</v>
      </c>
      <c r="H214">
        <v>16.301300000000001</v>
      </c>
      <c r="I214">
        <v>12.681979999999999</v>
      </c>
      <c r="J214">
        <v>13.711589999999999</v>
      </c>
      <c r="K214">
        <v>10.492190000000001</v>
      </c>
      <c r="L214">
        <v>5.7086699999999997</v>
      </c>
      <c r="M214">
        <v>0.55919399999999997</v>
      </c>
      <c r="N214">
        <v>3.7229930000000002</v>
      </c>
      <c r="O214">
        <v>-0.68490989999999996</v>
      </c>
      <c r="P214">
        <v>-3.1179890000000001</v>
      </c>
      <c r="Q214">
        <v>1.544144</v>
      </c>
      <c r="R214">
        <v>0.82300399999999996</v>
      </c>
      <c r="S214">
        <v>-4.6334770000000001</v>
      </c>
      <c r="T214">
        <v>-3.3809830000000001</v>
      </c>
      <c r="U214">
        <v>-26.734190000000002</v>
      </c>
      <c r="V214">
        <v>-17.039840000000002</v>
      </c>
      <c r="W214">
        <v>-12.407539999999999</v>
      </c>
      <c r="X214">
        <v>-11.546049999999999</v>
      </c>
      <c r="Y214">
        <v>-16.548680000000001</v>
      </c>
      <c r="Z214">
        <v>0.87119672699999995</v>
      </c>
      <c r="AA214">
        <v>-0.93337919800000002</v>
      </c>
      <c r="AB214">
        <v>0.93337919800000002</v>
      </c>
      <c r="AC214">
        <v>12.74090533</v>
      </c>
      <c r="AD214" s="1">
        <v>4.6800000000000003E-11</v>
      </c>
    </row>
    <row r="215" spans="1:32" x14ac:dyDescent="0.3">
      <c r="A215" t="s">
        <v>190</v>
      </c>
      <c r="B215">
        <v>-86.777979999999999</v>
      </c>
      <c r="C215">
        <v>12.60519</v>
      </c>
      <c r="D215">
        <v>-58.428179999999998</v>
      </c>
      <c r="E215">
        <v>23.387640000000001</v>
      </c>
      <c r="F215">
        <v>20.333760000000002</v>
      </c>
      <c r="G215">
        <v>18.005600000000001</v>
      </c>
      <c r="H215">
        <v>19.55423</v>
      </c>
      <c r="I215">
        <v>11.48901</v>
      </c>
      <c r="J215">
        <v>15.235300000000001</v>
      </c>
      <c r="K215">
        <v>9.389716</v>
      </c>
      <c r="L215">
        <v>5.4399790000000001</v>
      </c>
      <c r="M215">
        <v>2.5385599999999999</v>
      </c>
      <c r="N215">
        <v>11.67399</v>
      </c>
      <c r="O215">
        <v>-7.2657609999999997E-2</v>
      </c>
      <c r="P215">
        <v>4.4808549999999997E-3</v>
      </c>
      <c r="Q215">
        <v>2.974164</v>
      </c>
      <c r="R215">
        <v>-1.819971</v>
      </c>
      <c r="S215">
        <v>-7.3837409999999997</v>
      </c>
      <c r="T215">
        <v>-5.338724</v>
      </c>
      <c r="U215">
        <v>-28.43817</v>
      </c>
      <c r="V215">
        <v>-19.046700000000001</v>
      </c>
      <c r="W215">
        <v>-12.005000000000001</v>
      </c>
      <c r="X215">
        <v>-12.23296</v>
      </c>
      <c r="Y215">
        <v>-18.75637</v>
      </c>
      <c r="Z215">
        <v>0.87044901900000005</v>
      </c>
      <c r="AA215">
        <v>-0.93297857399999995</v>
      </c>
      <c r="AB215">
        <v>0.93297857399999995</v>
      </c>
      <c r="AC215">
        <v>12.698632</v>
      </c>
      <c r="AD215" s="1">
        <v>4.97E-11</v>
      </c>
    </row>
    <row r="216" spans="1:32" x14ac:dyDescent="0.3">
      <c r="A216" t="s">
        <v>117</v>
      </c>
      <c r="B216">
        <v>-86.778459999999995</v>
      </c>
      <c r="C216">
        <v>12.605090000000001</v>
      </c>
      <c r="D216">
        <v>-48.826309999999999</v>
      </c>
      <c r="E216">
        <v>22.482690000000002</v>
      </c>
      <c r="F216">
        <v>20.68037</v>
      </c>
      <c r="G216">
        <v>16.388909999999999</v>
      </c>
      <c r="H216">
        <v>17.195979999999999</v>
      </c>
      <c r="I216">
        <v>10.55697</v>
      </c>
      <c r="J216">
        <v>13.070919999999999</v>
      </c>
      <c r="K216">
        <v>7.6929179999999997</v>
      </c>
      <c r="L216">
        <v>7.0002000000000004</v>
      </c>
      <c r="M216">
        <v>1.836112</v>
      </c>
      <c r="N216">
        <v>9.1209640000000007</v>
      </c>
      <c r="O216">
        <v>-0.53769619999999996</v>
      </c>
      <c r="P216">
        <v>-2.6284559999999999</v>
      </c>
      <c r="Q216">
        <v>1.601329</v>
      </c>
      <c r="R216">
        <v>2.5685989999999999</v>
      </c>
      <c r="S216">
        <v>-6.6097299999999999</v>
      </c>
      <c r="T216">
        <v>-2.4854850000000002</v>
      </c>
      <c r="U216">
        <v>-22.58344</v>
      </c>
      <c r="V216">
        <v>-11.822950000000001</v>
      </c>
      <c r="W216">
        <v>-8.9901079999999993</v>
      </c>
      <c r="X216">
        <v>-9.5320809999999998</v>
      </c>
      <c r="Y216">
        <v>-13.661770000000001</v>
      </c>
      <c r="Z216">
        <v>0.86934077499999995</v>
      </c>
      <c r="AA216">
        <v>-0.93238445700000006</v>
      </c>
      <c r="AB216">
        <v>0.93238445700000006</v>
      </c>
      <c r="AC216">
        <v>12.636610729999999</v>
      </c>
      <c r="AD216" s="1">
        <v>5.4199999999999998E-11</v>
      </c>
    </row>
    <row r="217" spans="1:32" x14ac:dyDescent="0.3">
      <c r="A217" t="s">
        <v>197</v>
      </c>
      <c r="B217">
        <v>-86.77758</v>
      </c>
      <c r="C217">
        <v>12.60487</v>
      </c>
      <c r="D217">
        <v>-64.916240000000002</v>
      </c>
      <c r="E217">
        <v>24.470140000000001</v>
      </c>
      <c r="F217">
        <v>23.1114</v>
      </c>
      <c r="G217">
        <v>22.714189999999999</v>
      </c>
      <c r="H217">
        <v>21.974070000000001</v>
      </c>
      <c r="I217">
        <v>16.450890000000001</v>
      </c>
      <c r="J217">
        <v>16.543109999999999</v>
      </c>
      <c r="K217">
        <v>9.2547960000000007</v>
      </c>
      <c r="L217">
        <v>10.831149999999999</v>
      </c>
      <c r="M217">
        <v>4.8357929999999998</v>
      </c>
      <c r="N217">
        <v>11.96054</v>
      </c>
      <c r="O217">
        <v>-0.41125780000000001</v>
      </c>
      <c r="P217">
        <v>-4.9870330000000003</v>
      </c>
      <c r="Q217">
        <v>-2.3286570000000002</v>
      </c>
      <c r="R217">
        <v>0.4708002</v>
      </c>
      <c r="S217">
        <v>-7.2217500000000001</v>
      </c>
      <c r="T217">
        <v>-15.35655</v>
      </c>
      <c r="U217">
        <v>-25.28537</v>
      </c>
      <c r="V217">
        <v>1.87262</v>
      </c>
      <c r="W217">
        <v>-19.26408</v>
      </c>
      <c r="X217">
        <v>-13.185280000000001</v>
      </c>
      <c r="Y217">
        <v>-20.79777</v>
      </c>
      <c r="Z217">
        <v>0.864196191</v>
      </c>
      <c r="AA217">
        <v>-0.929621531</v>
      </c>
      <c r="AB217">
        <v>0.929621531</v>
      </c>
      <c r="AC217">
        <v>12.35821705</v>
      </c>
      <c r="AD217" s="1">
        <v>8.0700000000000003E-11</v>
      </c>
    </row>
    <row r="218" spans="1:32" x14ac:dyDescent="0.3">
      <c r="A218" t="s">
        <v>115</v>
      </c>
      <c r="B218">
        <v>-86.778679999999994</v>
      </c>
      <c r="C218">
        <v>12.60505</v>
      </c>
      <c r="D218">
        <v>-46.973260000000003</v>
      </c>
      <c r="E218">
        <v>20.947690000000001</v>
      </c>
      <c r="F218">
        <v>22.260909999999999</v>
      </c>
      <c r="G218">
        <v>14.82891</v>
      </c>
      <c r="H218">
        <v>14.527340000000001</v>
      </c>
      <c r="I218">
        <v>11.081659999999999</v>
      </c>
      <c r="J218">
        <v>11.87693</v>
      </c>
      <c r="K218">
        <v>10.18402</v>
      </c>
      <c r="L218">
        <v>6.431559</v>
      </c>
      <c r="M218">
        <v>0.40146290000000001</v>
      </c>
      <c r="N218">
        <v>8.9769579999999998</v>
      </c>
      <c r="O218">
        <v>0.1178071</v>
      </c>
      <c r="P218">
        <v>-0.602495</v>
      </c>
      <c r="Q218">
        <v>1.7963750000000001</v>
      </c>
      <c r="R218">
        <v>1.748086</v>
      </c>
      <c r="S218">
        <v>-4.4731560000000004</v>
      </c>
      <c r="T218">
        <v>0.79012230000000006</v>
      </c>
      <c r="U218">
        <v>-22.19792</v>
      </c>
      <c r="V218">
        <v>-11.989710000000001</v>
      </c>
      <c r="W218">
        <v>-9.9725339999999996</v>
      </c>
      <c r="X218">
        <v>-9.5919519999999991</v>
      </c>
      <c r="Y218">
        <v>-14.432090000000001</v>
      </c>
      <c r="Z218">
        <v>0.86096818500000005</v>
      </c>
      <c r="AA218">
        <v>-0.92788371300000005</v>
      </c>
      <c r="AB218">
        <v>0.92788371300000005</v>
      </c>
      <c r="AC218">
        <v>12.191077079999999</v>
      </c>
      <c r="AD218" s="1">
        <v>1.0300000000000001E-10</v>
      </c>
    </row>
    <row r="219" spans="1:32" x14ac:dyDescent="0.3">
      <c r="A219" t="s">
        <v>210</v>
      </c>
      <c r="B219">
        <v>-86.778540000000007</v>
      </c>
      <c r="C219">
        <v>12.60533</v>
      </c>
      <c r="D219">
        <v>-59.84113</v>
      </c>
      <c r="E219">
        <v>32.52787</v>
      </c>
      <c r="F219">
        <v>23.434629999999999</v>
      </c>
      <c r="G219">
        <v>20.504770000000001</v>
      </c>
      <c r="H219">
        <v>20.679729999999999</v>
      </c>
      <c r="I219">
        <v>16.293839999999999</v>
      </c>
      <c r="J219">
        <v>17.204129999999999</v>
      </c>
      <c r="K219">
        <v>9.2078950000000006</v>
      </c>
      <c r="L219">
        <v>7.7847559999999998</v>
      </c>
      <c r="M219">
        <v>5.4947739999999996</v>
      </c>
      <c r="N219">
        <v>0.74346190000000001</v>
      </c>
      <c r="O219">
        <v>-1.3883430000000001</v>
      </c>
      <c r="P219">
        <v>-3.9185129999999999</v>
      </c>
      <c r="Q219">
        <v>0.3745135</v>
      </c>
      <c r="R219">
        <v>-1.5615330000000001</v>
      </c>
      <c r="S219">
        <v>-10.862130000000001</v>
      </c>
      <c r="T219">
        <v>-13.074439999999999</v>
      </c>
      <c r="U219">
        <v>-25.229700000000001</v>
      </c>
      <c r="V219">
        <v>-7.5528230000000001</v>
      </c>
      <c r="W219">
        <v>-12.905329999999999</v>
      </c>
      <c r="X219">
        <v>-4.8964619999999996</v>
      </c>
      <c r="Y219">
        <v>-14.21927</v>
      </c>
      <c r="Z219">
        <v>0.85946098900000001</v>
      </c>
      <c r="AA219">
        <v>-0.92707118899999996</v>
      </c>
      <c r="AB219">
        <v>0.92707118899999996</v>
      </c>
      <c r="AC219">
        <v>12.114911859999999</v>
      </c>
      <c r="AD219" s="1">
        <v>1.15E-10</v>
      </c>
    </row>
    <row r="220" spans="1:32" x14ac:dyDescent="0.3">
      <c r="A220" t="s">
        <v>100</v>
      </c>
      <c r="B220">
        <v>-86.777820000000006</v>
      </c>
      <c r="C220">
        <v>12.605090000000001</v>
      </c>
      <c r="D220">
        <v>-57.244750000000003</v>
      </c>
      <c r="E220">
        <v>28.00487</v>
      </c>
      <c r="F220">
        <v>23.72514</v>
      </c>
      <c r="G220">
        <v>21.320920000000001</v>
      </c>
      <c r="H220">
        <v>17.075939999999999</v>
      </c>
      <c r="I220">
        <v>19.36852</v>
      </c>
      <c r="J220">
        <v>15.17858</v>
      </c>
      <c r="K220">
        <v>2.8716089999999999</v>
      </c>
      <c r="L220">
        <v>6.9202159999999999</v>
      </c>
      <c r="M220">
        <v>2.1351200000000001</v>
      </c>
      <c r="N220">
        <v>7.2274969999999996</v>
      </c>
      <c r="O220">
        <v>-4.9070179999999999</v>
      </c>
      <c r="P220">
        <v>-4.0716489999999999</v>
      </c>
      <c r="Q220">
        <v>-0.35299350000000002</v>
      </c>
      <c r="R220">
        <v>-7.6639669999999993E-2</v>
      </c>
      <c r="S220">
        <v>2.6117300000000001</v>
      </c>
      <c r="T220">
        <v>-0.45643499999999998</v>
      </c>
      <c r="U220">
        <v>-24.519210000000001</v>
      </c>
      <c r="V220">
        <v>-12.84019</v>
      </c>
      <c r="W220">
        <v>-14.79753</v>
      </c>
      <c r="X220">
        <v>-16.244610000000002</v>
      </c>
      <c r="Y220">
        <v>-13.52585</v>
      </c>
      <c r="Z220">
        <v>0.855442908</v>
      </c>
      <c r="AA220">
        <v>-0.92490156599999995</v>
      </c>
      <c r="AB220">
        <v>0.92490156599999995</v>
      </c>
      <c r="AC220">
        <v>11.917397729999999</v>
      </c>
      <c r="AD220" s="1">
        <v>1.5400000000000001E-10</v>
      </c>
    </row>
    <row r="221" spans="1:32" x14ac:dyDescent="0.3">
      <c r="A221" t="s">
        <v>206</v>
      </c>
      <c r="B221">
        <v>-86.77758</v>
      </c>
      <c r="C221">
        <v>12.606170000000001</v>
      </c>
      <c r="D221">
        <v>-59.235469999999999</v>
      </c>
      <c r="E221">
        <v>18.678080000000001</v>
      </c>
      <c r="F221">
        <v>23.2547</v>
      </c>
      <c r="G221">
        <v>16.74568</v>
      </c>
      <c r="H221">
        <v>21.00882</v>
      </c>
      <c r="I221">
        <v>13.07033</v>
      </c>
      <c r="J221">
        <v>17.059999999999999</v>
      </c>
      <c r="K221">
        <v>11.602539999999999</v>
      </c>
      <c r="L221">
        <v>9.0339229999999997</v>
      </c>
      <c r="M221">
        <v>5.0341399999999998</v>
      </c>
      <c r="N221">
        <v>7.6476249999999997</v>
      </c>
      <c r="O221">
        <v>-1.5316650000000001</v>
      </c>
      <c r="P221">
        <v>-0.4586383</v>
      </c>
      <c r="Q221">
        <v>2.3372649999999999</v>
      </c>
      <c r="R221">
        <v>-2.785358</v>
      </c>
      <c r="S221">
        <v>-10.327780000000001</v>
      </c>
      <c r="T221">
        <v>-4.7500390000000001</v>
      </c>
      <c r="U221">
        <v>-25.08212</v>
      </c>
      <c r="V221">
        <v>-12.24343</v>
      </c>
      <c r="W221">
        <v>-27.35182</v>
      </c>
      <c r="X221">
        <v>-8.7423570000000002</v>
      </c>
      <c r="Y221">
        <v>-12.885759999999999</v>
      </c>
      <c r="Z221">
        <v>0.85305670199999994</v>
      </c>
      <c r="AA221">
        <v>-0.92361068700000004</v>
      </c>
      <c r="AB221">
        <v>0.92361068700000004</v>
      </c>
      <c r="AC221">
        <v>11.803741179999999</v>
      </c>
      <c r="AD221" s="1">
        <v>1.8199999999999999E-10</v>
      </c>
    </row>
    <row r="222" spans="1:32" x14ac:dyDescent="0.3">
      <c r="A222" t="s">
        <v>185</v>
      </c>
      <c r="B222">
        <v>-86.778689999999997</v>
      </c>
      <c r="C222">
        <v>12.605169999999999</v>
      </c>
      <c r="D222">
        <v>-46.971040000000002</v>
      </c>
      <c r="E222">
        <v>22.19087</v>
      </c>
      <c r="F222">
        <v>19.482849999999999</v>
      </c>
      <c r="G222">
        <v>15.437110000000001</v>
      </c>
      <c r="H222">
        <v>15.16499</v>
      </c>
      <c r="I222">
        <v>8.0144749999999991</v>
      </c>
      <c r="J222">
        <v>10.981260000000001</v>
      </c>
      <c r="K222">
        <v>6.1718270000000004</v>
      </c>
      <c r="L222">
        <v>6.0367800000000003</v>
      </c>
      <c r="M222">
        <v>1.393896</v>
      </c>
      <c r="N222">
        <v>9.3096209999999999</v>
      </c>
      <c r="O222">
        <v>0.1025335</v>
      </c>
      <c r="P222">
        <v>1.5297270000000001</v>
      </c>
      <c r="Q222">
        <v>7.2307319999999994E-2</v>
      </c>
      <c r="R222">
        <v>3.760332</v>
      </c>
      <c r="S222">
        <v>-4.867229</v>
      </c>
      <c r="T222">
        <v>-1.791288</v>
      </c>
      <c r="U222">
        <v>-24.931260000000002</v>
      </c>
      <c r="V222">
        <v>-12.269310000000001</v>
      </c>
      <c r="W222">
        <v>-11.228590000000001</v>
      </c>
      <c r="X222">
        <v>-11.00751</v>
      </c>
      <c r="Y222">
        <v>-15.319559999999999</v>
      </c>
      <c r="Z222">
        <v>0.84547262999999995</v>
      </c>
      <c r="AA222">
        <v>-0.91949585599999994</v>
      </c>
      <c r="AB222">
        <v>0.91949585599999994</v>
      </c>
      <c r="AC222">
        <v>11.45915754</v>
      </c>
      <c r="AD222" s="1">
        <v>3.0599999999999998E-10</v>
      </c>
    </row>
    <row r="223" spans="1:32" x14ac:dyDescent="0.3">
      <c r="A223" t="s">
        <v>145</v>
      </c>
      <c r="B223">
        <v>-86.777680000000004</v>
      </c>
      <c r="C223">
        <v>12.605370000000001</v>
      </c>
      <c r="D223">
        <v>-64.794110000000003</v>
      </c>
      <c r="E223">
        <v>28.187629999999999</v>
      </c>
      <c r="F223">
        <v>27.988240000000001</v>
      </c>
      <c r="G223">
        <v>18.437889999999999</v>
      </c>
      <c r="H223">
        <v>20.522960000000001</v>
      </c>
      <c r="I223">
        <v>14.97715</v>
      </c>
      <c r="J223">
        <v>16.337589999999999</v>
      </c>
      <c r="K223">
        <v>11.394539999999999</v>
      </c>
      <c r="L223">
        <v>8.6356470000000005</v>
      </c>
      <c r="M223">
        <v>4.6453790000000001</v>
      </c>
      <c r="N223">
        <v>9.5284499999999994</v>
      </c>
      <c r="O223">
        <v>-3.1574870000000002</v>
      </c>
      <c r="P223">
        <v>-5.6438670000000002</v>
      </c>
      <c r="Q223">
        <v>-1.474737</v>
      </c>
      <c r="R223">
        <v>1.2631330000000001</v>
      </c>
      <c r="S223">
        <v>-5.746861</v>
      </c>
      <c r="T223">
        <v>-6.3484340000000001</v>
      </c>
      <c r="U223">
        <v>-35.34937</v>
      </c>
      <c r="V223">
        <v>-15.00976</v>
      </c>
      <c r="W223">
        <v>-14.22734</v>
      </c>
      <c r="X223">
        <v>-10.070069999999999</v>
      </c>
      <c r="Y223">
        <v>-18.366099999999999</v>
      </c>
      <c r="Z223">
        <v>0.84344946899999995</v>
      </c>
      <c r="AA223">
        <v>-0.91839504999999999</v>
      </c>
      <c r="AB223">
        <v>0.91839504999999999</v>
      </c>
      <c r="AC223">
        <v>11.37124148</v>
      </c>
      <c r="AD223" s="1">
        <v>3.4999999999999998E-10</v>
      </c>
    </row>
    <row r="224" spans="1:32" x14ac:dyDescent="0.3">
      <c r="A224" t="s">
        <v>192</v>
      </c>
      <c r="B224">
        <v>-86.777379999999994</v>
      </c>
      <c r="C224">
        <v>12.605040000000001</v>
      </c>
      <c r="D224">
        <v>-53.277990000000003</v>
      </c>
      <c r="E224">
        <v>19.653590000000001</v>
      </c>
      <c r="F224">
        <v>12.84287</v>
      </c>
      <c r="G224">
        <v>14.143459999999999</v>
      </c>
      <c r="H224">
        <v>15.502190000000001</v>
      </c>
      <c r="I224">
        <v>12.57705</v>
      </c>
      <c r="J224">
        <v>12.002190000000001</v>
      </c>
      <c r="K224">
        <v>5.8048109999999999</v>
      </c>
      <c r="L224">
        <v>9.1908980000000007</v>
      </c>
      <c r="M224">
        <v>6.8820509999999997</v>
      </c>
      <c r="N224">
        <v>7.7405439999999999</v>
      </c>
      <c r="O224">
        <v>-4.4591659999999997</v>
      </c>
      <c r="P224">
        <v>-6.161664</v>
      </c>
      <c r="Q224">
        <v>-2.553655</v>
      </c>
      <c r="R224">
        <v>-4.4542060000000001</v>
      </c>
      <c r="S224">
        <v>-7.7476120000000002</v>
      </c>
      <c r="T224">
        <v>8.0958609999999993</v>
      </c>
      <c r="U224">
        <v>-15.42883</v>
      </c>
      <c r="V224">
        <v>-17.487919999999999</v>
      </c>
      <c r="W224">
        <v>-20.374459999999999</v>
      </c>
      <c r="X224">
        <v>-15.809380000000001</v>
      </c>
      <c r="Y224">
        <v>-16.32734</v>
      </c>
      <c r="Z224">
        <v>0.84297477300000001</v>
      </c>
      <c r="AA224">
        <v>-0.91813657699999995</v>
      </c>
      <c r="AB224">
        <v>0.91813657699999995</v>
      </c>
      <c r="AC224">
        <v>11.35084505</v>
      </c>
      <c r="AD224" s="1">
        <v>3.6099999999999999E-10</v>
      </c>
    </row>
    <row r="225" spans="1:30" x14ac:dyDescent="0.3">
      <c r="A225" t="s">
        <v>214</v>
      </c>
      <c r="B225">
        <v>-86.778220000000005</v>
      </c>
      <c r="C225">
        <v>12.60707</v>
      </c>
      <c r="D225">
        <v>-39.7879</v>
      </c>
      <c r="E225">
        <v>19.187380000000001</v>
      </c>
      <c r="F225">
        <v>16.996400000000001</v>
      </c>
      <c r="G225">
        <v>15.338660000000001</v>
      </c>
      <c r="H225">
        <v>13.61515</v>
      </c>
      <c r="I225">
        <v>7.1647939999999997</v>
      </c>
      <c r="J225">
        <v>9.1273920000000004</v>
      </c>
      <c r="K225">
        <v>2.0723099999999999</v>
      </c>
      <c r="L225">
        <v>1.1153010000000001</v>
      </c>
      <c r="M225">
        <v>-0.33213890000000001</v>
      </c>
      <c r="N225">
        <v>3.0995970000000002</v>
      </c>
      <c r="O225">
        <v>-3.9605619999999999</v>
      </c>
      <c r="P225">
        <v>-3.2846959999999998</v>
      </c>
      <c r="Q225">
        <v>-1.593448</v>
      </c>
      <c r="R225">
        <v>2.6337350000000002</v>
      </c>
      <c r="S225">
        <v>-4.5138290000000003</v>
      </c>
      <c r="T225">
        <v>-4.2432080000000001</v>
      </c>
      <c r="U225">
        <v>-20.810749999999999</v>
      </c>
      <c r="V225">
        <v>-10.91793</v>
      </c>
      <c r="W225">
        <v>-9.890504</v>
      </c>
      <c r="X225">
        <v>-8.8662709999999993</v>
      </c>
      <c r="Y225">
        <v>-12.26202</v>
      </c>
      <c r="Z225">
        <v>0.83961240800000003</v>
      </c>
      <c r="AA225">
        <v>-0.91630366600000002</v>
      </c>
      <c r="AB225">
        <v>0.91630366600000002</v>
      </c>
      <c r="AC225">
        <v>11.20881398</v>
      </c>
      <c r="AD225" s="1">
        <v>4.49E-10</v>
      </c>
    </row>
    <row r="226" spans="1:30" x14ac:dyDescent="0.3">
      <c r="A226" t="s">
        <v>207</v>
      </c>
      <c r="B226">
        <v>-86.777609999999996</v>
      </c>
      <c r="C226">
        <v>12.606159999999999</v>
      </c>
      <c r="D226">
        <v>-53.643320000000003</v>
      </c>
      <c r="E226">
        <v>16.105070000000001</v>
      </c>
      <c r="F226">
        <v>18.263310000000001</v>
      </c>
      <c r="G226">
        <v>16.829450000000001</v>
      </c>
      <c r="H226">
        <v>16.941500000000001</v>
      </c>
      <c r="I226">
        <v>11.897819999999999</v>
      </c>
      <c r="J226">
        <v>14.63494</v>
      </c>
      <c r="K226">
        <v>8.3145570000000006</v>
      </c>
      <c r="L226">
        <v>7.1854069999999997</v>
      </c>
      <c r="M226">
        <v>2.482952</v>
      </c>
      <c r="N226">
        <v>6.471533</v>
      </c>
      <c r="O226">
        <v>-4.7904119999999999</v>
      </c>
      <c r="P226">
        <v>-4.6853160000000003</v>
      </c>
      <c r="Q226">
        <v>-1.93807</v>
      </c>
      <c r="R226">
        <v>-3.795477</v>
      </c>
      <c r="S226">
        <v>-11.83085</v>
      </c>
      <c r="T226">
        <v>-6.8023360000000004</v>
      </c>
      <c r="U226">
        <v>-28.032579999999999</v>
      </c>
      <c r="V226">
        <v>-15.85707</v>
      </c>
      <c r="W226">
        <v>-9.4644980000000007</v>
      </c>
      <c r="X226">
        <v>-9.1739990000000002</v>
      </c>
      <c r="Y226">
        <v>-14.29857</v>
      </c>
      <c r="Z226">
        <v>0.83932804100000002</v>
      </c>
      <c r="AA226">
        <v>-0.91614848199999999</v>
      </c>
      <c r="AB226">
        <v>0.91614848199999999</v>
      </c>
      <c r="AC226">
        <v>11.19699393</v>
      </c>
      <c r="AD226" s="1">
        <v>4.5800000000000002E-10</v>
      </c>
    </row>
    <row r="227" spans="1:30" x14ac:dyDescent="0.3">
      <c r="A227" t="s">
        <v>124</v>
      </c>
      <c r="B227">
        <v>-86.778109999999998</v>
      </c>
      <c r="C227">
        <v>12.605029999999999</v>
      </c>
      <c r="D227">
        <v>-58.158160000000002</v>
      </c>
      <c r="E227">
        <v>23.123750000000001</v>
      </c>
      <c r="F227">
        <v>19.35323</v>
      </c>
      <c r="G227">
        <v>24.121829999999999</v>
      </c>
      <c r="H227">
        <v>16.83832</v>
      </c>
      <c r="I227">
        <v>10.135949999999999</v>
      </c>
      <c r="J227">
        <v>12.779019999999999</v>
      </c>
      <c r="K227">
        <v>6.2767220000000004</v>
      </c>
      <c r="L227">
        <v>5.2568130000000002</v>
      </c>
      <c r="M227">
        <v>3.9436460000000002</v>
      </c>
      <c r="N227">
        <v>18.81692</v>
      </c>
      <c r="O227">
        <v>-2.4962780000000002</v>
      </c>
      <c r="P227">
        <v>-2.7506949999999999</v>
      </c>
      <c r="Q227">
        <v>0.48306949999999999</v>
      </c>
      <c r="R227">
        <v>-1.979438</v>
      </c>
      <c r="S227">
        <v>-10.62275</v>
      </c>
      <c r="T227">
        <v>-4.7324950000000001</v>
      </c>
      <c r="U227">
        <v>-27.06335</v>
      </c>
      <c r="V227">
        <v>-13.82746</v>
      </c>
      <c r="W227">
        <v>-15.9735</v>
      </c>
      <c r="X227">
        <v>-12.276350000000001</v>
      </c>
      <c r="Y227">
        <v>-15.585850000000001</v>
      </c>
      <c r="Z227">
        <v>0.83761932299999997</v>
      </c>
      <c r="AA227">
        <v>-0.91521545199999998</v>
      </c>
      <c r="AB227">
        <v>0.91521545199999998</v>
      </c>
      <c r="AC227">
        <v>11.126582450000001</v>
      </c>
      <c r="AD227" s="1">
        <v>5.1099999999999999E-10</v>
      </c>
    </row>
    <row r="228" spans="1:30" x14ac:dyDescent="0.3">
      <c r="A228" t="s">
        <v>204</v>
      </c>
      <c r="B228">
        <v>-86.779839999999993</v>
      </c>
      <c r="C228">
        <v>12.605600000000001</v>
      </c>
      <c r="D228">
        <v>-61.844929999999998</v>
      </c>
      <c r="E228">
        <v>15.700290000000001</v>
      </c>
      <c r="F228">
        <v>23.970420000000001</v>
      </c>
      <c r="G228">
        <v>19.219439999999999</v>
      </c>
      <c r="H228">
        <v>21.658480000000001</v>
      </c>
      <c r="I228">
        <v>20.558910000000001</v>
      </c>
      <c r="J228">
        <v>14.841659999999999</v>
      </c>
      <c r="K228">
        <v>13.73682</v>
      </c>
      <c r="L228">
        <v>13.726430000000001</v>
      </c>
      <c r="M228">
        <v>-3.8127879999999998</v>
      </c>
      <c r="N228">
        <v>5.5320260000000001</v>
      </c>
      <c r="O228">
        <v>2.7159849999999999</v>
      </c>
      <c r="P228">
        <v>-0.5664903</v>
      </c>
      <c r="Q228">
        <v>-4.4494189999999998</v>
      </c>
      <c r="R228">
        <v>4.6472480000000003</v>
      </c>
      <c r="S228">
        <v>2.1837550000000001</v>
      </c>
      <c r="T228">
        <v>0.95727739999999995</v>
      </c>
      <c r="U228">
        <v>-22.421299999999999</v>
      </c>
      <c r="V228">
        <v>-17.088840000000001</v>
      </c>
      <c r="W228">
        <v>-10.34196</v>
      </c>
      <c r="X228">
        <v>-25.45534</v>
      </c>
      <c r="Y228">
        <v>-16.959250000000001</v>
      </c>
      <c r="Z228">
        <v>0.82997449099999998</v>
      </c>
      <c r="AA228">
        <v>-0.91102935799999996</v>
      </c>
      <c r="AB228">
        <v>0.91102935799999996</v>
      </c>
      <c r="AC228">
        <v>10.823829720000001</v>
      </c>
      <c r="AD228" s="1">
        <v>8.2199999999999995E-10</v>
      </c>
    </row>
    <row r="229" spans="1:30" x14ac:dyDescent="0.3">
      <c r="A229" t="s">
        <v>141</v>
      </c>
      <c r="B229">
        <v>-86.778649999999999</v>
      </c>
      <c r="C229">
        <v>12.60505</v>
      </c>
      <c r="D229">
        <v>-49.593809999999998</v>
      </c>
      <c r="E229">
        <v>20.731560000000002</v>
      </c>
      <c r="F229">
        <v>19.69828</v>
      </c>
      <c r="G229">
        <v>14.409470000000001</v>
      </c>
      <c r="H229">
        <v>14.568250000000001</v>
      </c>
      <c r="I229">
        <v>6.7357810000000002</v>
      </c>
      <c r="J229">
        <v>18.383230000000001</v>
      </c>
      <c r="K229">
        <v>12.621090000000001</v>
      </c>
      <c r="L229">
        <v>8.3241549999999993</v>
      </c>
      <c r="M229">
        <v>2.5508000000000002</v>
      </c>
      <c r="N229">
        <v>11.092370000000001</v>
      </c>
      <c r="O229">
        <v>-0.85512350000000004</v>
      </c>
      <c r="P229">
        <v>-4.1135799999999998</v>
      </c>
      <c r="Q229">
        <v>-2.2061920000000002</v>
      </c>
      <c r="R229">
        <v>2.9135089999999999</v>
      </c>
      <c r="S229">
        <v>-4.0234639999999997</v>
      </c>
      <c r="T229">
        <v>-2.0916199999999998</v>
      </c>
      <c r="U229">
        <v>-23.50319</v>
      </c>
      <c r="V229">
        <v>-9.8241019999999999</v>
      </c>
      <c r="W229">
        <v>-11.267519999999999</v>
      </c>
      <c r="X229">
        <v>-9.0532260000000004</v>
      </c>
      <c r="Y229">
        <v>-14.79271</v>
      </c>
      <c r="Z229">
        <v>0.82984381500000004</v>
      </c>
      <c r="AA229">
        <v>-0.91095763600000002</v>
      </c>
      <c r="AB229">
        <v>0.91095763600000002</v>
      </c>
      <c r="AC229">
        <v>10.818820909999999</v>
      </c>
      <c r="AD229" s="1">
        <v>8.2900000000000003E-10</v>
      </c>
    </row>
    <row r="230" spans="1:30" x14ac:dyDescent="0.3">
      <c r="A230" t="s">
        <v>125</v>
      </c>
      <c r="B230">
        <v>-86.777929999999998</v>
      </c>
      <c r="C230">
        <v>12.60506</v>
      </c>
      <c r="D230">
        <v>-51.507800000000003</v>
      </c>
      <c r="E230">
        <v>24.909579999999998</v>
      </c>
      <c r="F230">
        <v>26.397110000000001</v>
      </c>
      <c r="G230">
        <v>17.422889999999999</v>
      </c>
      <c r="H230">
        <v>17.64245</v>
      </c>
      <c r="I230">
        <v>10.514889999999999</v>
      </c>
      <c r="J230">
        <v>11.16071</v>
      </c>
      <c r="K230">
        <v>7.8017950000000003</v>
      </c>
      <c r="L230">
        <v>2.7711109999999999</v>
      </c>
      <c r="M230">
        <v>0.24803239999999999</v>
      </c>
      <c r="N230">
        <v>5.5736650000000001</v>
      </c>
      <c r="O230">
        <v>-5.0129080000000004</v>
      </c>
      <c r="P230">
        <v>2.2800769999999999</v>
      </c>
      <c r="Q230">
        <v>-1.57311</v>
      </c>
      <c r="R230">
        <v>-2.248497</v>
      </c>
      <c r="S230">
        <v>-7.9949310000000002</v>
      </c>
      <c r="T230">
        <v>-4.8824630000000004</v>
      </c>
      <c r="U230">
        <v>-27.810649999999999</v>
      </c>
      <c r="V230">
        <v>-14.703849999999999</v>
      </c>
      <c r="W230">
        <v>-10.80334</v>
      </c>
      <c r="X230">
        <v>-6.8069750000000004</v>
      </c>
      <c r="Y230">
        <v>-13.103759999999999</v>
      </c>
      <c r="Z230">
        <v>0.82491345500000002</v>
      </c>
      <c r="AA230">
        <v>-0.90824746300000003</v>
      </c>
      <c r="AB230">
        <v>0.90824746300000003</v>
      </c>
      <c r="AC230">
        <v>10.63367611</v>
      </c>
      <c r="AD230" s="1">
        <v>1.1100000000000001E-9</v>
      </c>
    </row>
    <row r="231" spans="1:30" x14ac:dyDescent="0.3">
      <c r="A231" t="s">
        <v>102</v>
      </c>
      <c r="B231">
        <v>-86.778760000000005</v>
      </c>
      <c r="C231">
        <v>12.60516</v>
      </c>
      <c r="D231">
        <v>-46.886420000000001</v>
      </c>
      <c r="E231">
        <v>24.51154</v>
      </c>
      <c r="F231">
        <v>21.334029999999998</v>
      </c>
      <c r="G231">
        <v>15.326180000000001</v>
      </c>
      <c r="H231">
        <v>17.297249999999998</v>
      </c>
      <c r="I231">
        <v>8.9300850000000001</v>
      </c>
      <c r="J231">
        <v>14.59686</v>
      </c>
      <c r="K231">
        <v>6.2302660000000003</v>
      </c>
      <c r="L231">
        <v>3.5638030000000001</v>
      </c>
      <c r="M231">
        <v>-0.90928940000000003</v>
      </c>
      <c r="N231">
        <v>5.8076800000000004</v>
      </c>
      <c r="O231">
        <v>-2.7974380000000001</v>
      </c>
      <c r="P231">
        <v>-2.5168910000000002</v>
      </c>
      <c r="Q231">
        <v>1.5978079999999999</v>
      </c>
      <c r="R231">
        <v>2.5620970000000001</v>
      </c>
      <c r="S231">
        <v>-3.0712820000000001</v>
      </c>
      <c r="T231">
        <v>-2.5354960000000002</v>
      </c>
      <c r="U231">
        <v>-25.3567</v>
      </c>
      <c r="V231">
        <v>-12.73508</v>
      </c>
      <c r="W231">
        <v>-11.19439</v>
      </c>
      <c r="X231">
        <v>-8.3569359999999993</v>
      </c>
      <c r="Y231">
        <v>-12.81631</v>
      </c>
      <c r="Z231">
        <v>0.81893653200000005</v>
      </c>
      <c r="AA231">
        <v>-0.90495112099999997</v>
      </c>
      <c r="AB231">
        <v>0.90495112099999997</v>
      </c>
      <c r="AC231">
        <v>10.418743020000001</v>
      </c>
      <c r="AD231" s="1">
        <v>1.5799999999999999E-9</v>
      </c>
    </row>
    <row r="232" spans="1:30" x14ac:dyDescent="0.3">
      <c r="A232" t="s">
        <v>181</v>
      </c>
      <c r="B232">
        <v>-86.777510000000007</v>
      </c>
      <c r="C232">
        <v>12.60463</v>
      </c>
      <c r="D232">
        <v>-53.80283</v>
      </c>
      <c r="E232">
        <v>30.412179999999999</v>
      </c>
      <c r="F232">
        <v>14.0886</v>
      </c>
      <c r="G232">
        <v>13.64156</v>
      </c>
      <c r="H232">
        <v>15.033289999999999</v>
      </c>
      <c r="I232">
        <v>11.6998</v>
      </c>
      <c r="J232">
        <v>11.98789</v>
      </c>
      <c r="K232">
        <v>7.7422199999999997</v>
      </c>
      <c r="L232">
        <v>8.8893989999999992</v>
      </c>
      <c r="M232">
        <v>5.5296849999999997</v>
      </c>
      <c r="N232">
        <v>10.504569999999999</v>
      </c>
      <c r="O232">
        <v>-4.6030749999999996</v>
      </c>
      <c r="P232">
        <v>-4.9653910000000003</v>
      </c>
      <c r="Q232">
        <v>-6.0802620000000003</v>
      </c>
      <c r="R232">
        <v>-4.7210260000000002</v>
      </c>
      <c r="S232">
        <v>-14.303459999999999</v>
      </c>
      <c r="T232">
        <v>-11.57185</v>
      </c>
      <c r="U232">
        <v>-17.854890000000001</v>
      </c>
      <c r="V232">
        <v>0.55909129999999996</v>
      </c>
      <c r="W232">
        <v>-9.274483</v>
      </c>
      <c r="X232">
        <v>-9.6006959999999992</v>
      </c>
      <c r="Y232">
        <v>-18.468150000000001</v>
      </c>
      <c r="Z232">
        <v>0.81721975400000002</v>
      </c>
      <c r="AA232">
        <v>-0.90400207600000004</v>
      </c>
      <c r="AB232">
        <v>0.90400207600000004</v>
      </c>
      <c r="AC232">
        <v>10.35882318</v>
      </c>
      <c r="AD232" s="1">
        <v>1.74E-9</v>
      </c>
    </row>
    <row r="233" spans="1:30" x14ac:dyDescent="0.3">
      <c r="A233" t="s">
        <v>211</v>
      </c>
      <c r="B233">
        <v>-86.778229999999994</v>
      </c>
      <c r="C233">
        <v>12.607200000000001</v>
      </c>
      <c r="D233">
        <v>-34.993810000000003</v>
      </c>
      <c r="E233">
        <v>19.02816</v>
      </c>
      <c r="F233">
        <v>16.621089999999999</v>
      </c>
      <c r="G233">
        <v>12.909800000000001</v>
      </c>
      <c r="H233">
        <v>8.4034709999999997</v>
      </c>
      <c r="I233">
        <v>5.0435780000000001</v>
      </c>
      <c r="J233">
        <v>6.0331700000000001</v>
      </c>
      <c r="K233">
        <v>3.9941230000000001</v>
      </c>
      <c r="L233">
        <v>-1.025712</v>
      </c>
      <c r="M233">
        <v>1.750499</v>
      </c>
      <c r="N233">
        <v>4.5492520000000001</v>
      </c>
      <c r="O233">
        <v>-2.7631679999999998</v>
      </c>
      <c r="P233">
        <v>-2.3340160000000001</v>
      </c>
      <c r="Q233">
        <v>-2.7063329999999999</v>
      </c>
      <c r="R233">
        <v>0.83203099999999997</v>
      </c>
      <c r="S233">
        <v>-3.4938539999999998</v>
      </c>
      <c r="T233">
        <v>-6.7060269999999997</v>
      </c>
      <c r="U233">
        <v>-19.33568</v>
      </c>
      <c r="V233">
        <v>-10.99291</v>
      </c>
      <c r="W233">
        <v>-8.1519729999999999</v>
      </c>
      <c r="X233">
        <v>-5.831277</v>
      </c>
      <c r="Y233">
        <v>-10.313219999999999</v>
      </c>
      <c r="Z233">
        <v>0.81496389700000005</v>
      </c>
      <c r="AA233">
        <v>-0.90275350799999998</v>
      </c>
      <c r="AB233">
        <v>0.90275350799999998</v>
      </c>
      <c r="AC233">
        <v>10.281265380000001</v>
      </c>
      <c r="AD233" s="1">
        <v>1.9800000000000002E-9</v>
      </c>
    </row>
    <row r="234" spans="1:30" x14ac:dyDescent="0.3">
      <c r="A234" t="s">
        <v>220</v>
      </c>
      <c r="B234">
        <v>-86.777760000000001</v>
      </c>
      <c r="C234">
        <v>12.60665</v>
      </c>
      <c r="D234">
        <v>-54.562179999999998</v>
      </c>
      <c r="E234">
        <v>23.855599999999999</v>
      </c>
      <c r="F234">
        <v>20.171569999999999</v>
      </c>
      <c r="G234">
        <v>20.491389999999999</v>
      </c>
      <c r="H234">
        <v>20.143999999999998</v>
      </c>
      <c r="I234">
        <v>12.368259999999999</v>
      </c>
      <c r="J234">
        <v>13.93886</v>
      </c>
      <c r="K234">
        <v>9.3340420000000002</v>
      </c>
      <c r="L234">
        <v>8.8947909999999997</v>
      </c>
      <c r="M234">
        <v>3.8804110000000001</v>
      </c>
      <c r="N234">
        <v>9.3867659999999997</v>
      </c>
      <c r="O234">
        <v>2.8460899999999998</v>
      </c>
      <c r="P234">
        <v>0.111834</v>
      </c>
      <c r="Q234">
        <v>-6.7314049999999996</v>
      </c>
      <c r="R234">
        <v>-9.3526240000000005</v>
      </c>
      <c r="S234">
        <v>-14.32619</v>
      </c>
      <c r="T234">
        <v>-4.0737209999999999</v>
      </c>
      <c r="U234">
        <v>-11.748530000000001</v>
      </c>
      <c r="V234">
        <v>-19.664860000000001</v>
      </c>
      <c r="W234">
        <v>-2.7199559999999998</v>
      </c>
      <c r="X234">
        <v>-10.337580000000001</v>
      </c>
      <c r="Y234">
        <v>-3.0102380000000002</v>
      </c>
      <c r="Z234">
        <v>0.81145155300000005</v>
      </c>
      <c r="AA234">
        <v>-0.90080605700000005</v>
      </c>
      <c r="AB234">
        <v>0.90080605700000005</v>
      </c>
      <c r="AC234">
        <v>10.163082210000001</v>
      </c>
      <c r="AD234" s="1">
        <v>2.4100000000000002E-9</v>
      </c>
    </row>
    <row r="235" spans="1:30" x14ac:dyDescent="0.3">
      <c r="A235" t="s">
        <v>201</v>
      </c>
      <c r="B235">
        <v>-86.777600000000007</v>
      </c>
      <c r="C235">
        <v>12.60629</v>
      </c>
      <c r="D235">
        <v>-55.412210000000002</v>
      </c>
      <c r="E235">
        <v>10.68074</v>
      </c>
      <c r="F235">
        <v>20.371230000000001</v>
      </c>
      <c r="G235">
        <v>18.47607</v>
      </c>
      <c r="H235">
        <v>16.992229999999999</v>
      </c>
      <c r="I235">
        <v>13.06415</v>
      </c>
      <c r="J235">
        <v>14.804</v>
      </c>
      <c r="K235">
        <v>10.231019999999999</v>
      </c>
      <c r="L235">
        <v>9.3894719999999996</v>
      </c>
      <c r="M235">
        <v>4.6250309999999999</v>
      </c>
      <c r="N235">
        <v>8.4356740000000006</v>
      </c>
      <c r="O235">
        <v>-3.7309169999999998</v>
      </c>
      <c r="P235">
        <v>-2.4740340000000001</v>
      </c>
      <c r="Q235">
        <v>-1.8485929999999999</v>
      </c>
      <c r="R235">
        <v>-2.6908940000000001</v>
      </c>
      <c r="S235">
        <v>-10.705690000000001</v>
      </c>
      <c r="T235">
        <v>-6.6746990000000004</v>
      </c>
      <c r="U235">
        <v>-28.014109999999999</v>
      </c>
      <c r="V235">
        <v>-19.54711</v>
      </c>
      <c r="W235">
        <v>-5.055879</v>
      </c>
      <c r="X235">
        <v>-11.356669999999999</v>
      </c>
      <c r="Y235">
        <v>-15.50597</v>
      </c>
      <c r="Z235">
        <v>0.80715844000000003</v>
      </c>
      <c r="AA235">
        <v>-0.89841996899999998</v>
      </c>
      <c r="AB235">
        <v>0.89841996899999998</v>
      </c>
      <c r="AC235">
        <v>10.02269926</v>
      </c>
      <c r="AD235" s="1">
        <v>3.05E-9</v>
      </c>
    </row>
    <row r="236" spans="1:30" x14ac:dyDescent="0.3">
      <c r="A236" t="s">
        <v>217</v>
      </c>
      <c r="B236">
        <v>-86.777770000000004</v>
      </c>
      <c r="C236">
        <v>12.606780000000001</v>
      </c>
      <c r="D236">
        <v>-52.047249999999998</v>
      </c>
      <c r="E236">
        <v>14.91371</v>
      </c>
      <c r="F236">
        <v>20.652850000000001</v>
      </c>
      <c r="G236">
        <v>16.758009999999999</v>
      </c>
      <c r="H236">
        <v>15.06814</v>
      </c>
      <c r="I236">
        <v>10.562110000000001</v>
      </c>
      <c r="J236">
        <v>13.365270000000001</v>
      </c>
      <c r="K236">
        <v>10.285220000000001</v>
      </c>
      <c r="L236">
        <v>6.8285470000000004</v>
      </c>
      <c r="M236">
        <v>3.9325749999999999</v>
      </c>
      <c r="N236">
        <v>7.0924829999999996</v>
      </c>
      <c r="O236">
        <v>-2.0675889999999999</v>
      </c>
      <c r="P236">
        <v>-2.5448179999999998</v>
      </c>
      <c r="Q236">
        <v>-7.246105</v>
      </c>
      <c r="R236">
        <v>-7.4759739999999999</v>
      </c>
      <c r="S236">
        <v>-11.51144</v>
      </c>
      <c r="T236">
        <v>-9.8354769999999991</v>
      </c>
      <c r="U236">
        <v>-16.532029999999999</v>
      </c>
      <c r="V236">
        <v>-22.90457</v>
      </c>
      <c r="W236">
        <v>-4.7652020000000004</v>
      </c>
      <c r="X236">
        <v>-11.666969999999999</v>
      </c>
      <c r="Y236">
        <v>-3.42591</v>
      </c>
      <c r="Z236">
        <v>0.802010836</v>
      </c>
      <c r="AA236">
        <v>-0.89555057699999996</v>
      </c>
      <c r="AB236">
        <v>0.89555057699999996</v>
      </c>
      <c r="AC236">
        <v>9.8599571739999998</v>
      </c>
      <c r="AD236" s="1">
        <v>4.01E-9</v>
      </c>
    </row>
    <row r="237" spans="1:30" x14ac:dyDescent="0.3">
      <c r="A237" t="s">
        <v>152</v>
      </c>
      <c r="B237">
        <v>-86.777619999999999</v>
      </c>
      <c r="C237">
        <v>12.605639999999999</v>
      </c>
      <c r="D237">
        <v>-57.846020000000003</v>
      </c>
      <c r="E237">
        <v>32.696899999999999</v>
      </c>
      <c r="F237">
        <v>8.6716379999999997</v>
      </c>
      <c r="G237">
        <v>21.934709999999999</v>
      </c>
      <c r="H237">
        <v>20.630870000000002</v>
      </c>
      <c r="I237">
        <v>16.706790000000002</v>
      </c>
      <c r="J237">
        <v>12.584020000000001</v>
      </c>
      <c r="K237">
        <v>8.2089560000000006</v>
      </c>
      <c r="L237">
        <v>7.5759090000000002</v>
      </c>
      <c r="M237">
        <v>5.023174</v>
      </c>
      <c r="N237">
        <v>8.4721720000000005</v>
      </c>
      <c r="O237">
        <v>-2.9265270000000001</v>
      </c>
      <c r="P237">
        <v>-7.7804330000000004</v>
      </c>
      <c r="Q237">
        <v>-4.573086</v>
      </c>
      <c r="R237">
        <v>-2.4426749999999999</v>
      </c>
      <c r="S237">
        <v>-7.1328740000000002</v>
      </c>
      <c r="T237">
        <v>-0.137374</v>
      </c>
      <c r="U237">
        <v>-23.96556</v>
      </c>
      <c r="V237">
        <v>-16.085159999999998</v>
      </c>
      <c r="W237">
        <v>-2.907273</v>
      </c>
      <c r="X237">
        <v>-12.28562</v>
      </c>
      <c r="Y237">
        <v>-17.50384</v>
      </c>
      <c r="Z237">
        <v>0.79930882199999997</v>
      </c>
      <c r="AA237">
        <v>-0.89404072800000001</v>
      </c>
      <c r="AB237">
        <v>0.89404072800000001</v>
      </c>
      <c r="AC237">
        <v>9.776846205</v>
      </c>
      <c r="AD237" s="1">
        <v>4.6200000000000002E-9</v>
      </c>
    </row>
    <row r="238" spans="1:30" x14ac:dyDescent="0.3">
      <c r="A238" t="s">
        <v>148</v>
      </c>
      <c r="B238">
        <v>-86.778559999999999</v>
      </c>
      <c r="C238">
        <v>12.604939999999999</v>
      </c>
      <c r="D238">
        <v>-45.518790000000003</v>
      </c>
      <c r="E238">
        <v>19.871780000000001</v>
      </c>
      <c r="F238">
        <v>17.696200000000001</v>
      </c>
      <c r="G238">
        <v>13.2036</v>
      </c>
      <c r="H238">
        <v>17.018830000000001</v>
      </c>
      <c r="I238">
        <v>11.92947</v>
      </c>
      <c r="J238">
        <v>13.29631</v>
      </c>
      <c r="K238">
        <v>7.8790959999999997</v>
      </c>
      <c r="L238">
        <v>6.1848020000000004</v>
      </c>
      <c r="M238">
        <v>2.2429610000000002</v>
      </c>
      <c r="N238">
        <v>4.6521559999999997</v>
      </c>
      <c r="O238">
        <v>-8.1784610000000004</v>
      </c>
      <c r="P238">
        <v>-7.2009939999999997</v>
      </c>
      <c r="Q238">
        <v>-4.3772130000000002</v>
      </c>
      <c r="R238">
        <v>-4.4725510000000002</v>
      </c>
      <c r="S238">
        <v>-6.6337859999999997</v>
      </c>
      <c r="T238">
        <v>-4.8608140000000004</v>
      </c>
      <c r="U238">
        <v>-22.280470000000001</v>
      </c>
      <c r="V238">
        <v>-8.9445060000000005</v>
      </c>
      <c r="W238">
        <v>-8.5685009999999995</v>
      </c>
      <c r="X238">
        <v>-5.0210049999999997</v>
      </c>
      <c r="Y238">
        <v>-8.1000350000000001</v>
      </c>
      <c r="Z238">
        <v>0.79619741499999996</v>
      </c>
      <c r="AA238">
        <v>-0.89229894899999995</v>
      </c>
      <c r="AB238">
        <v>0.89229894899999995</v>
      </c>
      <c r="AC238">
        <v>9.6830273390000006</v>
      </c>
      <c r="AD238" s="1">
        <v>5.4199999999999999E-9</v>
      </c>
    </row>
    <row r="239" spans="1:30" x14ac:dyDescent="0.3">
      <c r="A239" t="s">
        <v>104</v>
      </c>
      <c r="B239">
        <v>-86.778790000000001</v>
      </c>
      <c r="C239">
        <v>12.60528</v>
      </c>
      <c r="D239">
        <v>-52.642020000000002</v>
      </c>
      <c r="E239">
        <v>24.598040000000001</v>
      </c>
      <c r="F239">
        <v>21.094159999999999</v>
      </c>
      <c r="G239">
        <v>13.98517</v>
      </c>
      <c r="H239">
        <v>17.0182</v>
      </c>
      <c r="I239">
        <v>10.826879999999999</v>
      </c>
      <c r="J239">
        <v>17.266069999999999</v>
      </c>
      <c r="K239">
        <v>2.8928310000000002</v>
      </c>
      <c r="L239">
        <v>5.0981839999999998</v>
      </c>
      <c r="M239">
        <v>0.4681864</v>
      </c>
      <c r="N239">
        <v>6.5809449999999998</v>
      </c>
      <c r="O239">
        <v>-6.5341759999999999E-2</v>
      </c>
      <c r="P239">
        <v>-1.0641910000000001</v>
      </c>
      <c r="Q239">
        <v>0.76813989999999999</v>
      </c>
      <c r="R239">
        <v>3.6780879999999998</v>
      </c>
      <c r="S239">
        <v>-2.9036719999999998</v>
      </c>
      <c r="T239">
        <v>-4.6582030000000003</v>
      </c>
      <c r="U239">
        <v>-31.258209999999998</v>
      </c>
      <c r="V239">
        <v>-14.96172</v>
      </c>
      <c r="W239">
        <v>-21.44586</v>
      </c>
      <c r="X239">
        <v>-12.04857</v>
      </c>
      <c r="Y239">
        <v>-10.83075</v>
      </c>
      <c r="Z239">
        <v>0.79307209300000003</v>
      </c>
      <c r="AA239">
        <v>-0.89054595199999997</v>
      </c>
      <c r="AB239">
        <v>0.89054595199999997</v>
      </c>
      <c r="AC239">
        <v>9.5907467420000003</v>
      </c>
      <c r="AD239" s="1">
        <v>6.3600000000000004E-9</v>
      </c>
    </row>
    <row r="240" spans="1:30" x14ac:dyDescent="0.3">
      <c r="A240" t="s">
        <v>209</v>
      </c>
      <c r="B240">
        <v>-86.778639999999996</v>
      </c>
      <c r="C240">
        <v>12.605309999999999</v>
      </c>
      <c r="D240">
        <v>-38.495289999999997</v>
      </c>
      <c r="E240">
        <v>16.990069999999999</v>
      </c>
      <c r="F240">
        <v>16.059979999999999</v>
      </c>
      <c r="G240">
        <v>11.45168</v>
      </c>
      <c r="H240">
        <v>13.100350000000001</v>
      </c>
      <c r="I240">
        <v>8.300611</v>
      </c>
      <c r="J240">
        <v>9.6751389999999997</v>
      </c>
      <c r="K240">
        <v>4.690588</v>
      </c>
      <c r="L240">
        <v>3.0020380000000002</v>
      </c>
      <c r="M240">
        <v>-2.2664900000000001</v>
      </c>
      <c r="N240">
        <v>3.3605700000000001</v>
      </c>
      <c r="O240">
        <v>-4.7357500000000003</v>
      </c>
      <c r="P240">
        <v>-4.9893449999999999E-2</v>
      </c>
      <c r="Q240">
        <v>5.065912</v>
      </c>
      <c r="R240">
        <v>1.146085</v>
      </c>
      <c r="S240">
        <v>-3.7577850000000002</v>
      </c>
      <c r="T240">
        <v>-2.476264</v>
      </c>
      <c r="U240">
        <v>-25.36938</v>
      </c>
      <c r="V240">
        <v>-9.6120839999999994</v>
      </c>
      <c r="W240">
        <v>-13.07328</v>
      </c>
      <c r="X240">
        <v>-7.5714410000000001</v>
      </c>
      <c r="Y240">
        <v>-15.078150000000001</v>
      </c>
      <c r="Z240">
        <v>0.77977095100000005</v>
      </c>
      <c r="AA240">
        <v>-0.88304640300000004</v>
      </c>
      <c r="AB240">
        <v>0.88304640300000004</v>
      </c>
      <c r="AC240">
        <v>9.2183213770000005</v>
      </c>
      <c r="AD240" s="1">
        <v>1.22E-8</v>
      </c>
    </row>
    <row r="241" spans="1:30" x14ac:dyDescent="0.3">
      <c r="A241" t="s">
        <v>135</v>
      </c>
      <c r="B241">
        <v>-86.778580000000005</v>
      </c>
      <c r="C241">
        <v>12.60507</v>
      </c>
      <c r="D241">
        <v>-42.617170000000002</v>
      </c>
      <c r="E241">
        <v>16.854279999999999</v>
      </c>
      <c r="F241">
        <v>15.493779999999999</v>
      </c>
      <c r="G241">
        <v>12.89592</v>
      </c>
      <c r="H241">
        <v>16.344259999999998</v>
      </c>
      <c r="I241">
        <v>7.8637930000000003</v>
      </c>
      <c r="J241">
        <v>11.482950000000001</v>
      </c>
      <c r="K241">
        <v>5.8454629999999996</v>
      </c>
      <c r="L241">
        <v>5.8940919999999997</v>
      </c>
      <c r="M241">
        <v>1.9505060000000001</v>
      </c>
      <c r="N241">
        <v>7.3408959999999999</v>
      </c>
      <c r="O241">
        <v>-3.3565830000000001</v>
      </c>
      <c r="P241">
        <v>-5.4355779999999996</v>
      </c>
      <c r="Q241">
        <v>-1.050141</v>
      </c>
      <c r="R241">
        <v>-2.2370549999999998</v>
      </c>
      <c r="S241">
        <v>-7.437214</v>
      </c>
      <c r="T241">
        <v>-7.5144019999999996</v>
      </c>
      <c r="U241">
        <v>-24.881170000000001</v>
      </c>
      <c r="V241">
        <v>-11.90185</v>
      </c>
      <c r="W241">
        <v>-10.12621</v>
      </c>
      <c r="X241">
        <v>-5.2892210000000004</v>
      </c>
      <c r="Y241">
        <v>-6.4120270000000001</v>
      </c>
      <c r="Z241">
        <v>0.77969477899999995</v>
      </c>
      <c r="AA241">
        <v>-0.88300327300000003</v>
      </c>
      <c r="AB241">
        <v>0.88300327300000003</v>
      </c>
      <c r="AC241">
        <v>9.2162774350000003</v>
      </c>
      <c r="AD241" s="1">
        <v>1.2299999999999999E-8</v>
      </c>
    </row>
    <row r="242" spans="1:30" x14ac:dyDescent="0.3">
      <c r="A242" t="s">
        <v>101</v>
      </c>
      <c r="B242">
        <v>-86.778750000000002</v>
      </c>
      <c r="C242">
        <v>12.60529</v>
      </c>
      <c r="D242">
        <v>-41.50367</v>
      </c>
      <c r="E242">
        <v>19.449179999999998</v>
      </c>
      <c r="F242">
        <v>17.263850000000001</v>
      </c>
      <c r="G242">
        <v>13.08661</v>
      </c>
      <c r="H242">
        <v>13.82568</v>
      </c>
      <c r="I242">
        <v>7.007663</v>
      </c>
      <c r="J242">
        <v>11.91311</v>
      </c>
      <c r="K242">
        <v>4.2236890000000002</v>
      </c>
      <c r="L242">
        <v>3.6687059999999998</v>
      </c>
      <c r="M242">
        <v>-1.4419120000000001</v>
      </c>
      <c r="N242">
        <v>6.5878940000000004</v>
      </c>
      <c r="O242">
        <v>-1.352978</v>
      </c>
      <c r="P242">
        <v>-1.946248</v>
      </c>
      <c r="Q242">
        <v>1.0337559999999999</v>
      </c>
      <c r="R242">
        <v>3.0057879999999999</v>
      </c>
      <c r="S242">
        <v>-5.3273489999999999</v>
      </c>
      <c r="T242">
        <v>-4.7165059999999999</v>
      </c>
      <c r="U242">
        <v>-27.314820000000001</v>
      </c>
      <c r="V242">
        <v>-11.855930000000001</v>
      </c>
      <c r="W242">
        <v>-8.7313869999999998</v>
      </c>
      <c r="X242">
        <v>-7.9306720000000004</v>
      </c>
      <c r="Y242">
        <v>-12.21336</v>
      </c>
      <c r="Z242">
        <v>0.77668253399999998</v>
      </c>
      <c r="AA242">
        <v>-0.88129594</v>
      </c>
      <c r="AB242">
        <v>0.88129594</v>
      </c>
      <c r="AC242">
        <v>9.1362094010000003</v>
      </c>
      <c r="AD242" s="1">
        <v>1.4100000000000001E-8</v>
      </c>
    </row>
    <row r="243" spans="1:30" x14ac:dyDescent="0.3">
      <c r="A243" t="s">
        <v>195</v>
      </c>
      <c r="B243">
        <v>-86.777600000000007</v>
      </c>
      <c r="C243">
        <v>12.60474</v>
      </c>
      <c r="D243">
        <v>-54.324869999999997</v>
      </c>
      <c r="E243">
        <v>23.488499999999998</v>
      </c>
      <c r="F243">
        <v>21.556149999999999</v>
      </c>
      <c r="G243">
        <v>14.003769999999999</v>
      </c>
      <c r="H243">
        <v>21.073139999999999</v>
      </c>
      <c r="I243">
        <v>14.70232</v>
      </c>
      <c r="J243">
        <v>14.67403</v>
      </c>
      <c r="K243">
        <v>9.1625379999999996</v>
      </c>
      <c r="L243">
        <v>8.3252120000000005</v>
      </c>
      <c r="M243">
        <v>1.8335840000000001</v>
      </c>
      <c r="N243">
        <v>8.3610220000000002</v>
      </c>
      <c r="O243">
        <v>-3.2848790000000001</v>
      </c>
      <c r="P243">
        <v>-7.398638</v>
      </c>
      <c r="Q243">
        <v>-5.937716</v>
      </c>
      <c r="R243">
        <v>-6.4168839999999996</v>
      </c>
      <c r="S243">
        <v>-15.53608</v>
      </c>
      <c r="T243">
        <v>-15.637169999999999</v>
      </c>
      <c r="U243">
        <v>-9.4132359999999995</v>
      </c>
      <c r="V243">
        <v>-1.087137</v>
      </c>
      <c r="W243">
        <v>5.8829019999999996</v>
      </c>
      <c r="X243">
        <v>-11.041700000000001</v>
      </c>
      <c r="Y243">
        <v>-18.626200000000001</v>
      </c>
      <c r="Z243">
        <v>0.74919413400000001</v>
      </c>
      <c r="AA243">
        <v>-0.86556001199999999</v>
      </c>
      <c r="AB243">
        <v>0.86556001199999999</v>
      </c>
      <c r="AC243">
        <v>8.4670857999999996</v>
      </c>
      <c r="AD243" s="1">
        <v>4.8E-8</v>
      </c>
    </row>
    <row r="244" spans="1:30" x14ac:dyDescent="0.3">
      <c r="A244" t="s">
        <v>202</v>
      </c>
      <c r="B244">
        <v>-86.777900000000002</v>
      </c>
      <c r="C244">
        <v>12.60636</v>
      </c>
      <c r="D244">
        <v>-56.931060000000002</v>
      </c>
      <c r="E244">
        <v>27.989789999999999</v>
      </c>
      <c r="F244">
        <v>33.493229999999997</v>
      </c>
      <c r="G244">
        <v>11.61711</v>
      </c>
      <c r="H244">
        <v>22.915240000000001</v>
      </c>
      <c r="I244">
        <v>6.9970749999999997</v>
      </c>
      <c r="J244">
        <v>16.74389</v>
      </c>
      <c r="K244">
        <v>10.35984</v>
      </c>
      <c r="L244">
        <v>4.1695080000000004</v>
      </c>
      <c r="M244">
        <v>1.63601</v>
      </c>
      <c r="N244">
        <v>4.8414650000000004</v>
      </c>
      <c r="O244">
        <v>-2.9916339999999999</v>
      </c>
      <c r="P244">
        <v>-4.4686750000000002</v>
      </c>
      <c r="Q244">
        <v>0.13343569999999999</v>
      </c>
      <c r="R244">
        <v>7.1487850000000002</v>
      </c>
      <c r="S244">
        <v>-9.1695390000000003</v>
      </c>
      <c r="T244">
        <v>-2.4885579999999998</v>
      </c>
      <c r="U244">
        <v>-30.486789999999999</v>
      </c>
      <c r="V244">
        <v>-9.9122179999999993</v>
      </c>
      <c r="W244">
        <v>-27.598020000000002</v>
      </c>
      <c r="X244">
        <v>-4.6726080000000003</v>
      </c>
      <c r="Y244">
        <v>-15.608280000000001</v>
      </c>
      <c r="Z244">
        <v>0.744799498</v>
      </c>
      <c r="AA244">
        <v>-0.86301766899999999</v>
      </c>
      <c r="AB244">
        <v>0.86301766899999999</v>
      </c>
      <c r="AC244">
        <v>8.3692115529999995</v>
      </c>
      <c r="AD244" s="1">
        <v>5.7700000000000001E-8</v>
      </c>
    </row>
    <row r="245" spans="1:30" x14ac:dyDescent="0.3">
      <c r="A245" t="s">
        <v>200</v>
      </c>
      <c r="B245">
        <v>-86.777640000000005</v>
      </c>
      <c r="C245">
        <v>12.60628</v>
      </c>
      <c r="D245">
        <v>-51.313229999999997</v>
      </c>
      <c r="E245">
        <v>11.88519</v>
      </c>
      <c r="F245">
        <v>14.807309999999999</v>
      </c>
      <c r="G245">
        <v>16.63486</v>
      </c>
      <c r="H245">
        <v>15.44469</v>
      </c>
      <c r="I245">
        <v>11.395820000000001</v>
      </c>
      <c r="J245">
        <v>14.571899999999999</v>
      </c>
      <c r="K245">
        <v>9.2883270000000007</v>
      </c>
      <c r="L245">
        <v>9.7376389999999997</v>
      </c>
      <c r="M245">
        <v>2.5415730000000001</v>
      </c>
      <c r="N245">
        <v>6.52813</v>
      </c>
      <c r="O245">
        <v>-4.834282</v>
      </c>
      <c r="P245">
        <v>-3.3423280000000002</v>
      </c>
      <c r="Q245">
        <v>-1.7068019999999999</v>
      </c>
      <c r="R245">
        <v>-1.0308700000000001E-2</v>
      </c>
      <c r="S245">
        <v>-15.406689999999999</v>
      </c>
      <c r="T245">
        <v>-3.6669800000000001</v>
      </c>
      <c r="U245">
        <v>-32.37782</v>
      </c>
      <c r="V245">
        <v>-17.581910000000001</v>
      </c>
      <c r="W245">
        <v>-7.1040340000000004</v>
      </c>
      <c r="X245">
        <v>-8.5749610000000001</v>
      </c>
      <c r="Y245">
        <v>-14.063090000000001</v>
      </c>
      <c r="Z245">
        <v>0.73612703499999999</v>
      </c>
      <c r="AA245">
        <v>-0.85797845800000005</v>
      </c>
      <c r="AB245">
        <v>0.85797845800000005</v>
      </c>
      <c r="AC245">
        <v>8.1824725399999991</v>
      </c>
      <c r="AD245" s="1">
        <v>8.2100000000000001E-8</v>
      </c>
    </row>
    <row r="246" spans="1:30" x14ac:dyDescent="0.3">
      <c r="A246" t="s">
        <v>193</v>
      </c>
      <c r="B246">
        <v>-86.778139999999993</v>
      </c>
      <c r="C246">
        <v>12.60464</v>
      </c>
      <c r="D246">
        <v>-61.852760000000004</v>
      </c>
      <c r="E246">
        <v>18.12236</v>
      </c>
      <c r="F246">
        <v>17.32</v>
      </c>
      <c r="G246">
        <v>17.98659</v>
      </c>
      <c r="H246">
        <v>18.579899999999999</v>
      </c>
      <c r="I246">
        <v>17.03472</v>
      </c>
      <c r="J246">
        <v>18.637540000000001</v>
      </c>
      <c r="K246">
        <v>6.8584690000000004</v>
      </c>
      <c r="L246">
        <v>10.18427</v>
      </c>
      <c r="M246">
        <v>2.0426839999999999</v>
      </c>
      <c r="N246">
        <v>5.0103239999999998</v>
      </c>
      <c r="O246">
        <v>-10.263070000000001</v>
      </c>
      <c r="P246">
        <v>-8.7207889999999999</v>
      </c>
      <c r="Q246">
        <v>-9.7345400000000009</v>
      </c>
      <c r="R246">
        <v>-5.5547430000000002</v>
      </c>
      <c r="S246">
        <v>-10.161210000000001</v>
      </c>
      <c r="T246">
        <v>-17.145520000000001</v>
      </c>
      <c r="U246">
        <v>-32.765500000000003</v>
      </c>
      <c r="V246">
        <v>-0.58671459999999998</v>
      </c>
      <c r="W246">
        <v>-1.4970600000000001</v>
      </c>
      <c r="X246">
        <v>-12.47157</v>
      </c>
      <c r="Y246">
        <v>-27.421690000000002</v>
      </c>
      <c r="Z246">
        <v>0.73092652199999997</v>
      </c>
      <c r="AA246">
        <v>-0.85494240799999999</v>
      </c>
      <c r="AB246">
        <v>0.85494240799999999</v>
      </c>
      <c r="AC246">
        <v>8.0743400320000003</v>
      </c>
      <c r="AD246" s="1">
        <v>1.01E-7</v>
      </c>
    </row>
    <row r="247" spans="1:30" x14ac:dyDescent="0.3">
      <c r="A247" t="s">
        <v>103</v>
      </c>
      <c r="B247">
        <v>-86.778409999999994</v>
      </c>
      <c r="C247">
        <v>12.60549</v>
      </c>
      <c r="D247">
        <v>-48.038490000000003</v>
      </c>
      <c r="E247">
        <v>19.791779999999999</v>
      </c>
      <c r="F247">
        <v>12.93859</v>
      </c>
      <c r="G247">
        <v>18.74813</v>
      </c>
      <c r="H247">
        <v>18.91854</v>
      </c>
      <c r="I247">
        <v>9.3154839999999997</v>
      </c>
      <c r="J247">
        <v>10.640180000000001</v>
      </c>
      <c r="K247">
        <v>5.5911299999999997</v>
      </c>
      <c r="L247">
        <v>7.9322489999999997</v>
      </c>
      <c r="M247">
        <v>-2.4587530000000002</v>
      </c>
      <c r="N247">
        <v>4.0534249999999998</v>
      </c>
      <c r="O247">
        <v>-5.2258599999999999</v>
      </c>
      <c r="P247">
        <v>-5.8089909999999998</v>
      </c>
      <c r="Q247">
        <v>-3.5938249999999998</v>
      </c>
      <c r="R247">
        <v>-1.016181</v>
      </c>
      <c r="S247">
        <v>-3.3439739999999998</v>
      </c>
      <c r="T247">
        <v>6.4188669999999997</v>
      </c>
      <c r="U247">
        <v>-31.804500000000001</v>
      </c>
      <c r="V247">
        <v>-14.4825</v>
      </c>
      <c r="W247">
        <v>-11.947010000000001</v>
      </c>
      <c r="X247">
        <v>-10.1959</v>
      </c>
      <c r="Y247">
        <v>-15.65053</v>
      </c>
      <c r="Z247">
        <v>0.72757214000000003</v>
      </c>
      <c r="AA247">
        <v>-0.85297839399999997</v>
      </c>
      <c r="AB247">
        <v>0.85297839399999997</v>
      </c>
      <c r="AC247">
        <v>8.0060425110000004</v>
      </c>
      <c r="AD247" s="1">
        <v>1.15E-7</v>
      </c>
    </row>
    <row r="248" spans="1:30" x14ac:dyDescent="0.3">
      <c r="A248" t="s">
        <v>161</v>
      </c>
      <c r="B248">
        <v>-86.777829999999994</v>
      </c>
      <c r="C248">
        <v>12.604570000000001</v>
      </c>
      <c r="D248">
        <v>-50.322830000000003</v>
      </c>
      <c r="E248">
        <v>22.016300000000001</v>
      </c>
      <c r="F248">
        <v>19.237159999999999</v>
      </c>
      <c r="G248">
        <v>16.1938</v>
      </c>
      <c r="H248">
        <v>14.321859999999999</v>
      </c>
      <c r="I248">
        <v>11.249549999999999</v>
      </c>
      <c r="J248">
        <v>12.18336</v>
      </c>
      <c r="K248">
        <v>10.529629999999999</v>
      </c>
      <c r="L248">
        <v>9.8819130000000008</v>
      </c>
      <c r="M248">
        <v>1.290699</v>
      </c>
      <c r="N248">
        <v>7.6958849999999996</v>
      </c>
      <c r="O248">
        <v>-3.7303649999999999</v>
      </c>
      <c r="P248">
        <v>-5.19407</v>
      </c>
      <c r="Q248">
        <v>-2.7250549999999998</v>
      </c>
      <c r="R248">
        <v>-0.95839770000000002</v>
      </c>
      <c r="S248">
        <v>-10.070819999999999</v>
      </c>
      <c r="T248">
        <v>-8.5279589999999992</v>
      </c>
      <c r="U248">
        <v>-27.066479999999999</v>
      </c>
      <c r="V248">
        <v>-13.666090000000001</v>
      </c>
      <c r="W248">
        <v>7.7996740000000004</v>
      </c>
      <c r="X248">
        <v>-9.2276539999999994</v>
      </c>
      <c r="Y248">
        <v>-16.594370000000001</v>
      </c>
      <c r="Z248">
        <v>0.72746999599999995</v>
      </c>
      <c r="AA248">
        <v>-0.85291851600000002</v>
      </c>
      <c r="AB248">
        <v>0.85291851600000002</v>
      </c>
      <c r="AC248">
        <v>8.0039801350000008</v>
      </c>
      <c r="AD248" s="1">
        <v>1.1600000000000001E-7</v>
      </c>
    </row>
    <row r="249" spans="1:30" x14ac:dyDescent="0.3">
      <c r="A249" t="s">
        <v>213</v>
      </c>
      <c r="B249">
        <v>-86.77816</v>
      </c>
      <c r="C249">
        <v>12.607089999999999</v>
      </c>
      <c r="D249">
        <v>-50.312089999999998</v>
      </c>
      <c r="E249">
        <v>18.567879999999999</v>
      </c>
      <c r="F249">
        <v>18.85351</v>
      </c>
      <c r="G249">
        <v>14.579420000000001</v>
      </c>
      <c r="H249">
        <v>21.2682</v>
      </c>
      <c r="I249">
        <v>-9.5400030000000005</v>
      </c>
      <c r="J249">
        <v>18.489899999999999</v>
      </c>
      <c r="K249">
        <v>11.18746</v>
      </c>
      <c r="L249">
        <v>6.1991250000000004</v>
      </c>
      <c r="M249">
        <v>-2.502948</v>
      </c>
      <c r="N249">
        <v>2.6589489999999998</v>
      </c>
      <c r="O249">
        <v>-2.1154829999999998</v>
      </c>
      <c r="P249">
        <v>-4.5105240000000002</v>
      </c>
      <c r="Q249">
        <v>-3.8040150000000001</v>
      </c>
      <c r="R249">
        <v>-4.42232</v>
      </c>
      <c r="S249">
        <v>-8.1389580000000006</v>
      </c>
      <c r="T249">
        <v>-5.5212580000000004</v>
      </c>
      <c r="U249">
        <v>-22.181229999999999</v>
      </c>
      <c r="V249">
        <v>-24.97062</v>
      </c>
      <c r="W249">
        <v>-15.553269999999999</v>
      </c>
      <c r="X249">
        <v>-9.3372679999999999</v>
      </c>
      <c r="Y249">
        <v>-10.84015</v>
      </c>
      <c r="Z249">
        <v>0.71780658200000003</v>
      </c>
      <c r="AA249">
        <v>-0.84723466800000002</v>
      </c>
      <c r="AB249">
        <v>0.84723466800000002</v>
      </c>
      <c r="AC249">
        <v>7.8133251770000003</v>
      </c>
      <c r="AD249" s="1">
        <v>1.68E-7</v>
      </c>
    </row>
    <row r="250" spans="1:30" x14ac:dyDescent="0.3">
      <c r="A250" t="s">
        <v>159</v>
      </c>
      <c r="B250">
        <v>-86.779399999999995</v>
      </c>
      <c r="C250">
        <v>12.605169999999999</v>
      </c>
      <c r="D250">
        <v>-53.667850000000001</v>
      </c>
      <c r="E250">
        <v>22.831869999999999</v>
      </c>
      <c r="F250">
        <v>24.016739999999999</v>
      </c>
      <c r="G250">
        <v>18.305019999999999</v>
      </c>
      <c r="H250">
        <v>19.46538</v>
      </c>
      <c r="I250">
        <v>11.984159999999999</v>
      </c>
      <c r="J250">
        <v>15.006080000000001</v>
      </c>
      <c r="K250">
        <v>9.6017620000000008</v>
      </c>
      <c r="L250">
        <v>9.8794939999999993</v>
      </c>
      <c r="M250">
        <v>11.975809999999999</v>
      </c>
      <c r="N250">
        <v>14.706149999999999</v>
      </c>
      <c r="O250">
        <v>0.88551500000000005</v>
      </c>
      <c r="P250">
        <v>0.84953979999999996</v>
      </c>
      <c r="Q250">
        <v>2.3270970000000002</v>
      </c>
      <c r="R250">
        <v>-2.3614299999999999</v>
      </c>
      <c r="S250">
        <v>-7.2018170000000001</v>
      </c>
      <c r="T250">
        <v>6.9455150000000003</v>
      </c>
      <c r="U250">
        <v>-33.7851</v>
      </c>
      <c r="V250">
        <v>-12.384499999999999</v>
      </c>
      <c r="W250">
        <v>-3.4206409999999998</v>
      </c>
      <c r="X250">
        <v>0.55734550000000005</v>
      </c>
      <c r="Y250">
        <v>-24.95505</v>
      </c>
      <c r="Z250">
        <v>0.69377168099999997</v>
      </c>
      <c r="AA250">
        <v>-0.83292957700000003</v>
      </c>
      <c r="AB250">
        <v>0.83292957700000003</v>
      </c>
      <c r="AC250">
        <v>7.3737978899999996</v>
      </c>
      <c r="AD250" s="1">
        <v>4.01E-7</v>
      </c>
    </row>
    <row r="251" spans="1:30" x14ac:dyDescent="0.3">
      <c r="A251" t="s">
        <v>191</v>
      </c>
      <c r="B251">
        <v>-86.777209999999997</v>
      </c>
      <c r="C251">
        <v>12.605079999999999</v>
      </c>
      <c r="D251">
        <v>-35.493259999999999</v>
      </c>
      <c r="E251">
        <v>29.24474</v>
      </c>
      <c r="F251">
        <v>12.043620000000001</v>
      </c>
      <c r="G251">
        <v>9.8354940000000006</v>
      </c>
      <c r="H251">
        <v>6.876398</v>
      </c>
      <c r="I251">
        <v>9.5879290000000008</v>
      </c>
      <c r="J251">
        <v>9.6689939999999996</v>
      </c>
      <c r="K251">
        <v>6.4618070000000003</v>
      </c>
      <c r="L251">
        <v>2.6613630000000001</v>
      </c>
      <c r="M251">
        <v>-1.5310090000000001</v>
      </c>
      <c r="N251">
        <v>7.0094820000000002</v>
      </c>
      <c r="O251">
        <v>-4.4078860000000004</v>
      </c>
      <c r="P251">
        <v>-6.4751190000000003</v>
      </c>
      <c r="Q251">
        <v>1.2202440000000001</v>
      </c>
      <c r="R251">
        <v>0.55474509999999999</v>
      </c>
      <c r="S251">
        <v>0.49295929999999999</v>
      </c>
      <c r="T251">
        <v>-2.9171369999999999</v>
      </c>
      <c r="U251">
        <v>-21.54888</v>
      </c>
      <c r="V251">
        <v>-8.4286659999999998</v>
      </c>
      <c r="W251">
        <v>-5.740971</v>
      </c>
      <c r="X251">
        <v>-6.8444599999999998</v>
      </c>
      <c r="Y251">
        <v>-7.6041740000000004</v>
      </c>
      <c r="Z251">
        <v>0.68216453899999996</v>
      </c>
      <c r="AA251">
        <v>-0.82593252699999997</v>
      </c>
      <c r="AB251">
        <v>0.82593252699999997</v>
      </c>
      <c r="AC251">
        <v>7.1771003020000004</v>
      </c>
      <c r="AD251" s="1">
        <v>5.9800000000000003E-7</v>
      </c>
    </row>
    <row r="252" spans="1:30" x14ac:dyDescent="0.3">
      <c r="A252" t="s">
        <v>165</v>
      </c>
      <c r="B252">
        <v>-86.777889999999999</v>
      </c>
      <c r="C252">
        <v>12.604430000000001</v>
      </c>
      <c r="D252">
        <v>-50.051490000000001</v>
      </c>
      <c r="E252">
        <v>15.882020000000001</v>
      </c>
      <c r="F252">
        <v>11.57077</v>
      </c>
      <c r="G252">
        <v>16.037800000000001</v>
      </c>
      <c r="H252">
        <v>13.3787</v>
      </c>
      <c r="I252">
        <v>13.714130000000001</v>
      </c>
      <c r="J252">
        <v>13.89992</v>
      </c>
      <c r="K252">
        <v>5.6084389999999997</v>
      </c>
      <c r="L252">
        <v>9.2967410000000008</v>
      </c>
      <c r="M252">
        <v>-4.2237720000000003</v>
      </c>
      <c r="N252">
        <v>5.020842</v>
      </c>
      <c r="O252">
        <v>-6.4198599999999999</v>
      </c>
      <c r="P252">
        <v>-9.6968870000000003</v>
      </c>
      <c r="Q252">
        <v>-7.2367679999999996</v>
      </c>
      <c r="R252">
        <v>-3.5556130000000001</v>
      </c>
      <c r="S252">
        <v>-13.00545</v>
      </c>
      <c r="T252">
        <v>-13.02469</v>
      </c>
      <c r="U252">
        <v>-29.830770000000001</v>
      </c>
      <c r="V252">
        <v>0.36630200000000002</v>
      </c>
      <c r="W252">
        <v>0.37189410000000001</v>
      </c>
      <c r="X252">
        <v>-11.54368</v>
      </c>
      <c r="Y252">
        <v>-21.34009</v>
      </c>
      <c r="Z252">
        <v>0.677497291</v>
      </c>
      <c r="AA252">
        <v>-0.82310223599999999</v>
      </c>
      <c r="AB252">
        <v>0.82310223599999999</v>
      </c>
      <c r="AC252">
        <v>7.1005619119999999</v>
      </c>
      <c r="AD252" s="1">
        <v>6.99E-7</v>
      </c>
    </row>
    <row r="253" spans="1:30" x14ac:dyDescent="0.3">
      <c r="A253" t="s">
        <v>194</v>
      </c>
      <c r="B253">
        <v>-86.777569999999997</v>
      </c>
      <c r="C253">
        <v>12.604749999999999</v>
      </c>
      <c r="D253">
        <v>-51.597529999999999</v>
      </c>
      <c r="E253">
        <v>19.148679999999999</v>
      </c>
      <c r="F253">
        <v>18.945119999999999</v>
      </c>
      <c r="G253">
        <v>20.32358</v>
      </c>
      <c r="H253">
        <v>18.824120000000001</v>
      </c>
      <c r="I253">
        <v>13.730919999999999</v>
      </c>
      <c r="J253">
        <v>14.96035</v>
      </c>
      <c r="K253">
        <v>6.2303430000000004</v>
      </c>
      <c r="L253">
        <v>6.4995440000000002</v>
      </c>
      <c r="M253">
        <v>-5.6321979999999998</v>
      </c>
      <c r="N253">
        <v>5.8069300000000004</v>
      </c>
      <c r="O253">
        <v>-6.3870449999999996</v>
      </c>
      <c r="P253">
        <v>-10.01357</v>
      </c>
      <c r="Q253">
        <v>-5.5109219999999999</v>
      </c>
      <c r="R253">
        <v>-1.321933</v>
      </c>
      <c r="S253">
        <v>-10.707100000000001</v>
      </c>
      <c r="T253">
        <v>4.9779549999999997</v>
      </c>
      <c r="U253">
        <v>-29.976330000000001</v>
      </c>
      <c r="V253">
        <v>-13.93478</v>
      </c>
      <c r="W253">
        <v>6.3026340000000003</v>
      </c>
      <c r="X253">
        <v>-10.668189999999999</v>
      </c>
      <c r="Y253">
        <v>-20.842700000000001</v>
      </c>
      <c r="Z253">
        <v>0.65697002599999998</v>
      </c>
      <c r="AA253">
        <v>-0.81053687500000005</v>
      </c>
      <c r="AB253">
        <v>0.81053687500000005</v>
      </c>
      <c r="AC253">
        <v>6.7797294519999998</v>
      </c>
      <c r="AD253" s="1">
        <v>1.3599999999999999E-6</v>
      </c>
    </row>
    <row r="254" spans="1:30" x14ac:dyDescent="0.3">
      <c r="A254" t="s">
        <v>183</v>
      </c>
      <c r="B254">
        <v>-86.77749</v>
      </c>
      <c r="C254">
        <v>12.604509999999999</v>
      </c>
      <c r="D254">
        <v>-53.265140000000002</v>
      </c>
      <c r="E254">
        <v>27.39273</v>
      </c>
      <c r="F254">
        <v>11.71514</v>
      </c>
      <c r="G254">
        <v>15.826639999999999</v>
      </c>
      <c r="H254">
        <v>17.378440000000001</v>
      </c>
      <c r="I254">
        <v>15.09296</v>
      </c>
      <c r="J254">
        <v>14.08465</v>
      </c>
      <c r="K254">
        <v>6.5746359999999999</v>
      </c>
      <c r="L254">
        <v>7.1099750000000004</v>
      </c>
      <c r="M254">
        <v>1.7624470000000001</v>
      </c>
      <c r="N254">
        <v>7.6117549999999996</v>
      </c>
      <c r="O254">
        <v>-6.0896210000000002</v>
      </c>
      <c r="P254">
        <v>-8.7394619999999996</v>
      </c>
      <c r="Q254">
        <v>-8.8851119999999995</v>
      </c>
      <c r="R254">
        <v>-6.9891509999999997</v>
      </c>
      <c r="S254">
        <v>-17.35256</v>
      </c>
      <c r="T254">
        <v>-17.972290000000001</v>
      </c>
      <c r="U254">
        <v>-18.226109999999998</v>
      </c>
      <c r="V254">
        <v>5.2540870000000002</v>
      </c>
      <c r="W254">
        <v>5.0225410000000004</v>
      </c>
      <c r="X254">
        <v>-8.4407130000000006</v>
      </c>
      <c r="Y254">
        <v>-22.343050000000002</v>
      </c>
      <c r="Z254">
        <v>0.65244559099999999</v>
      </c>
      <c r="AA254">
        <v>-0.80774104199999996</v>
      </c>
      <c r="AB254">
        <v>0.80774104199999996</v>
      </c>
      <c r="AC254">
        <v>6.7122229000000004</v>
      </c>
      <c r="AD254" s="1">
        <v>1.57E-6</v>
      </c>
    </row>
    <row r="255" spans="1:30" x14ac:dyDescent="0.3">
      <c r="A255" t="s">
        <v>167</v>
      </c>
      <c r="B255">
        <v>-86.777860000000004</v>
      </c>
      <c r="C255">
        <v>12.604430000000001</v>
      </c>
      <c r="D255">
        <v>-50.111539999999998</v>
      </c>
      <c r="E255">
        <v>19.316279999999999</v>
      </c>
      <c r="F255">
        <v>16.434899999999999</v>
      </c>
      <c r="G255">
        <v>13.49577</v>
      </c>
      <c r="H255">
        <v>12.966950000000001</v>
      </c>
      <c r="I255">
        <v>14.8568</v>
      </c>
      <c r="J255">
        <v>13.094530000000001</v>
      </c>
      <c r="K255">
        <v>4.2931179999999998</v>
      </c>
      <c r="L255">
        <v>7.4497970000000002</v>
      </c>
      <c r="M255">
        <v>-3.914593</v>
      </c>
      <c r="N255">
        <v>3.0612599999999999</v>
      </c>
      <c r="O255">
        <v>-8.5312459999999994</v>
      </c>
      <c r="P255">
        <v>-10.80974</v>
      </c>
      <c r="Q255">
        <v>-10.41582</v>
      </c>
      <c r="R255">
        <v>-4.7432270000000001</v>
      </c>
      <c r="S255">
        <v>-10.53218</v>
      </c>
      <c r="T255">
        <v>-13.742100000000001</v>
      </c>
      <c r="U255">
        <v>-32.230800000000002</v>
      </c>
      <c r="V255">
        <v>0.466754</v>
      </c>
      <c r="W255">
        <v>3.360376</v>
      </c>
      <c r="X255">
        <v>-9.7400880000000001</v>
      </c>
      <c r="Y255">
        <v>-21.48199</v>
      </c>
      <c r="Z255">
        <v>0.64172884200000002</v>
      </c>
      <c r="AA255">
        <v>-0.80107979799999995</v>
      </c>
      <c r="AB255">
        <v>0.80107979799999995</v>
      </c>
      <c r="AC255">
        <v>6.5565515000000003</v>
      </c>
      <c r="AD255" s="1">
        <v>2.1799999999999999E-6</v>
      </c>
    </row>
    <row r="256" spans="1:30" x14ac:dyDescent="0.3">
      <c r="A256" t="s">
        <v>184</v>
      </c>
      <c r="B256">
        <v>-86.777460000000005</v>
      </c>
      <c r="C256">
        <v>12.604509999999999</v>
      </c>
      <c r="D256">
        <v>-58.560969999999998</v>
      </c>
      <c r="E256">
        <v>25.139869999999998</v>
      </c>
      <c r="F256">
        <v>12.189830000000001</v>
      </c>
      <c r="G256">
        <v>16.13608</v>
      </c>
      <c r="H256">
        <v>16.76501</v>
      </c>
      <c r="I256">
        <v>16.294460000000001</v>
      </c>
      <c r="J256">
        <v>18.201270000000001</v>
      </c>
      <c r="K256">
        <v>8.3978850000000005</v>
      </c>
      <c r="L256">
        <v>10.040850000000001</v>
      </c>
      <c r="M256">
        <v>-1.0345279999999999</v>
      </c>
      <c r="N256">
        <v>7.1218000000000004</v>
      </c>
      <c r="O256">
        <v>-6.863143</v>
      </c>
      <c r="P256">
        <v>-8.9601009999999999</v>
      </c>
      <c r="Q256">
        <v>-8.4947800000000004</v>
      </c>
      <c r="R256">
        <v>-5.2553419999999997</v>
      </c>
      <c r="S256">
        <v>-13.337960000000001</v>
      </c>
      <c r="T256">
        <v>-18.892990000000001</v>
      </c>
      <c r="U256">
        <v>-37.484000000000002</v>
      </c>
      <c r="V256">
        <v>3.4345729999999999</v>
      </c>
      <c r="W256">
        <v>4.2676949999999998</v>
      </c>
      <c r="X256">
        <v>-8.2629549999999998</v>
      </c>
      <c r="Y256">
        <v>-26.85249</v>
      </c>
      <c r="Z256">
        <v>0.61966884300000002</v>
      </c>
      <c r="AA256">
        <v>-0.78719047399999997</v>
      </c>
      <c r="AB256">
        <v>0.78719047399999997</v>
      </c>
      <c r="AC256">
        <v>6.253231381</v>
      </c>
      <c r="AD256" s="1">
        <v>4.1699999999999999E-6</v>
      </c>
    </row>
    <row r="257" spans="1:30" x14ac:dyDescent="0.3">
      <c r="A257" t="s">
        <v>166</v>
      </c>
      <c r="B257">
        <v>-86.777839999999998</v>
      </c>
      <c r="C257">
        <v>12.60431</v>
      </c>
      <c r="D257">
        <v>-49.653460000000003</v>
      </c>
      <c r="E257">
        <v>16.424009999999999</v>
      </c>
      <c r="F257">
        <v>13.737209999999999</v>
      </c>
      <c r="G257">
        <v>12.548310000000001</v>
      </c>
      <c r="H257">
        <v>13.517770000000001</v>
      </c>
      <c r="I257">
        <v>15.8873</v>
      </c>
      <c r="J257">
        <v>13.187379999999999</v>
      </c>
      <c r="K257">
        <v>4.732056</v>
      </c>
      <c r="L257">
        <v>6.0063839999999997</v>
      </c>
      <c r="M257">
        <v>-4.3655369999999998</v>
      </c>
      <c r="N257">
        <v>3.1445319999999999</v>
      </c>
      <c r="O257">
        <v>-7.9653960000000001</v>
      </c>
      <c r="P257">
        <v>-12.01812</v>
      </c>
      <c r="Q257">
        <v>-10.97763</v>
      </c>
      <c r="R257">
        <v>-5.1729700000000003</v>
      </c>
      <c r="S257">
        <v>-10.79603</v>
      </c>
      <c r="T257">
        <v>-14.208830000000001</v>
      </c>
      <c r="U257">
        <v>-33.811779999999999</v>
      </c>
      <c r="V257">
        <v>0.74013450000000003</v>
      </c>
      <c r="W257">
        <v>2.9003049999999999</v>
      </c>
      <c r="X257">
        <v>-9.2531269999999992</v>
      </c>
      <c r="Y257">
        <v>-22.733000000000001</v>
      </c>
      <c r="Z257">
        <v>0.61526941599999996</v>
      </c>
      <c r="AA257">
        <v>-0.784391112</v>
      </c>
      <c r="AB257">
        <v>0.784391112</v>
      </c>
      <c r="AC257">
        <v>6.1952655869999997</v>
      </c>
      <c r="AD257" s="1">
        <v>4.7299999999999996E-6</v>
      </c>
    </row>
    <row r="258" spans="1:30" x14ac:dyDescent="0.3">
      <c r="A258" t="s">
        <v>182</v>
      </c>
      <c r="B258">
        <v>-86.777709999999999</v>
      </c>
      <c r="C258">
        <v>12.60459</v>
      </c>
      <c r="D258">
        <v>-52.30415</v>
      </c>
      <c r="E258">
        <v>24.34592</v>
      </c>
      <c r="F258">
        <v>10.827680000000001</v>
      </c>
      <c r="G258">
        <v>22.713380000000001</v>
      </c>
      <c r="H258">
        <v>21.730239999999998</v>
      </c>
      <c r="I258">
        <v>13.295120000000001</v>
      </c>
      <c r="J258">
        <v>8.4643219999999992</v>
      </c>
      <c r="K258">
        <v>2.6822050000000002</v>
      </c>
      <c r="L258">
        <v>3.064101</v>
      </c>
      <c r="M258">
        <v>-5.9371359999999997</v>
      </c>
      <c r="N258">
        <v>2.4519120000000001</v>
      </c>
      <c r="O258">
        <v>-11.2195</v>
      </c>
      <c r="P258">
        <v>-13.23471</v>
      </c>
      <c r="Q258">
        <v>-12.719900000000001</v>
      </c>
      <c r="R258">
        <v>-5.484407</v>
      </c>
      <c r="S258">
        <v>-11.104010000000001</v>
      </c>
      <c r="T258">
        <v>-12.853859999999999</v>
      </c>
      <c r="U258">
        <v>-36.645989999999998</v>
      </c>
      <c r="V258">
        <v>-1.1485669999999999</v>
      </c>
      <c r="W258">
        <v>5.8069850000000001</v>
      </c>
      <c r="X258">
        <v>-7.3762800000000004</v>
      </c>
      <c r="Y258">
        <v>-23.576809999999998</v>
      </c>
      <c r="Z258">
        <v>0.57959192599999998</v>
      </c>
      <c r="AA258">
        <v>-0.76130935</v>
      </c>
      <c r="AB258">
        <v>0.76130935</v>
      </c>
      <c r="AC258">
        <v>5.7521640029999999</v>
      </c>
      <c r="AD258" s="1">
        <v>1.2500000000000001E-5</v>
      </c>
    </row>
    <row r="259" spans="1:30" x14ac:dyDescent="0.3">
      <c r="A259" t="s">
        <v>218</v>
      </c>
      <c r="B259">
        <v>-86.777450000000002</v>
      </c>
      <c r="C259">
        <v>12.606579999999999</v>
      </c>
      <c r="D259">
        <v>-29.452570000000001</v>
      </c>
      <c r="E259">
        <v>9.2941819999999993</v>
      </c>
      <c r="F259">
        <v>-4.1924419999999998</v>
      </c>
      <c r="G259">
        <v>15.614979999999999</v>
      </c>
      <c r="H259">
        <v>9.3484809999999996</v>
      </c>
      <c r="I259">
        <v>7.2533880000000002</v>
      </c>
      <c r="J259">
        <v>12.1732</v>
      </c>
      <c r="K259">
        <v>5.8981539999999999</v>
      </c>
      <c r="L259">
        <v>2.2609370000000002</v>
      </c>
      <c r="M259">
        <v>1.4512849999999999</v>
      </c>
      <c r="N259">
        <v>4.3267519999999999</v>
      </c>
      <c r="O259">
        <v>-2.2803360000000001</v>
      </c>
      <c r="P259">
        <v>-1.6556470000000001</v>
      </c>
      <c r="Q259">
        <v>-3.001986</v>
      </c>
      <c r="R259">
        <v>-2.8012440000000001</v>
      </c>
      <c r="S259">
        <v>-10.38912</v>
      </c>
      <c r="T259">
        <v>-0.38950390000000001</v>
      </c>
      <c r="U259">
        <v>-3.9068879999999999</v>
      </c>
      <c r="V259">
        <v>4.9502750000000004</v>
      </c>
      <c r="W259">
        <v>-16.269439999999999</v>
      </c>
      <c r="X259">
        <v>-6.39093</v>
      </c>
      <c r="Y259">
        <v>-13.188230000000001</v>
      </c>
      <c r="Z259">
        <v>0.55080668600000005</v>
      </c>
      <c r="AA259">
        <v>-0.74216351700000005</v>
      </c>
      <c r="AB259">
        <v>0.74216351700000005</v>
      </c>
      <c r="AC259">
        <v>5.4248605750000003</v>
      </c>
      <c r="AD259" s="1">
        <v>2.6100000000000001E-5</v>
      </c>
    </row>
    <row r="260" spans="1:30" x14ac:dyDescent="0.3">
      <c r="A260" t="s">
        <v>109</v>
      </c>
      <c r="B260">
        <v>-86.779340000000005</v>
      </c>
      <c r="C260">
        <v>12.60505</v>
      </c>
      <c r="D260">
        <v>-46.13241</v>
      </c>
      <c r="E260">
        <v>23.10633</v>
      </c>
      <c r="F260">
        <v>16.987400000000001</v>
      </c>
      <c r="G260">
        <v>11.300240000000001</v>
      </c>
      <c r="H260">
        <v>15.28614</v>
      </c>
      <c r="I260">
        <v>16.439810000000001</v>
      </c>
      <c r="J260">
        <v>12.81573</v>
      </c>
      <c r="K260">
        <v>8.7766129999999993</v>
      </c>
      <c r="L260">
        <v>7.8906669999999997</v>
      </c>
      <c r="M260">
        <v>2.8234919999999999</v>
      </c>
      <c r="N260">
        <v>10.37665</v>
      </c>
      <c r="O260">
        <v>-1.9940199999999999</v>
      </c>
      <c r="P260">
        <v>-5.372198</v>
      </c>
      <c r="Q260">
        <v>-0.97042969999999995</v>
      </c>
      <c r="R260">
        <v>-6.6067</v>
      </c>
      <c r="S260">
        <v>-18.995940000000001</v>
      </c>
      <c r="T260">
        <v>-4.5123329999999999</v>
      </c>
      <c r="U260">
        <v>-36.641559999999998</v>
      </c>
      <c r="V260">
        <v>-5.5213590000000003</v>
      </c>
      <c r="W260">
        <v>-11.435449999999999</v>
      </c>
      <c r="X260">
        <v>5.7085189999999999</v>
      </c>
      <c r="Y260">
        <v>-2.6739190000000002</v>
      </c>
      <c r="Z260">
        <v>0.54954092499999996</v>
      </c>
      <c r="AA260">
        <v>-0.74131027599999999</v>
      </c>
      <c r="AB260">
        <v>0.74131027599999999</v>
      </c>
      <c r="AC260">
        <v>5.4110054400000003</v>
      </c>
      <c r="AD260" s="1">
        <v>2.69E-5</v>
      </c>
    </row>
    <row r="261" spans="1:30" x14ac:dyDescent="0.3">
      <c r="A261" t="s">
        <v>187</v>
      </c>
      <c r="B261">
        <v>-86.777169999999998</v>
      </c>
      <c r="C261">
        <v>12.60547</v>
      </c>
      <c r="D261">
        <v>-31.291920000000001</v>
      </c>
      <c r="E261">
        <v>-1.5846359999999999</v>
      </c>
      <c r="F261">
        <v>14.168659999999999</v>
      </c>
      <c r="G261">
        <v>15.73554</v>
      </c>
      <c r="H261">
        <v>13.86195</v>
      </c>
      <c r="I261">
        <v>12.409549999999999</v>
      </c>
      <c r="J261">
        <v>11.82719</v>
      </c>
      <c r="K261">
        <v>5.084219</v>
      </c>
      <c r="L261">
        <v>-1.9100900000000001</v>
      </c>
      <c r="M261">
        <v>-5.5892150000000003</v>
      </c>
      <c r="N261">
        <v>6.1543679999999998</v>
      </c>
      <c r="O261">
        <v>-11.95293</v>
      </c>
      <c r="P261">
        <v>-5.4722499999999998</v>
      </c>
      <c r="Q261">
        <v>0.85643259999999999</v>
      </c>
      <c r="R261">
        <v>5.3150310000000003</v>
      </c>
      <c r="S261">
        <v>-5.1144379999999998</v>
      </c>
      <c r="T261">
        <v>-7.2643940000000004E-2</v>
      </c>
      <c r="U261">
        <v>-25.775790000000001</v>
      </c>
      <c r="V261">
        <v>-5.9701750000000002</v>
      </c>
      <c r="W261">
        <v>-7.4867330000000001</v>
      </c>
      <c r="X261">
        <v>-5.7021100000000002</v>
      </c>
      <c r="Y261">
        <v>-11.17787</v>
      </c>
      <c r="Z261">
        <v>0.48955539799999997</v>
      </c>
      <c r="AA261">
        <v>-0.69968235499999998</v>
      </c>
      <c r="AB261">
        <v>0.69968235499999998</v>
      </c>
      <c r="AC261">
        <v>4.7976905719999996</v>
      </c>
      <c r="AD261">
        <v>1.1E-4</v>
      </c>
    </row>
    <row r="262" spans="1:30" x14ac:dyDescent="0.3">
      <c r="A262" t="s">
        <v>198</v>
      </c>
      <c r="B262">
        <v>-86.77731</v>
      </c>
      <c r="C262">
        <v>12.606350000000001</v>
      </c>
      <c r="D262">
        <v>-21.45553</v>
      </c>
      <c r="E262">
        <v>2.2064370000000002</v>
      </c>
      <c r="F262">
        <v>-3.003663</v>
      </c>
      <c r="G262">
        <v>-6.8663889999999999</v>
      </c>
      <c r="H262">
        <v>16.73188</v>
      </c>
      <c r="I262">
        <v>7.6460549999999996</v>
      </c>
      <c r="J262">
        <v>14.54461</v>
      </c>
      <c r="K262">
        <v>13.51803</v>
      </c>
      <c r="L262">
        <v>4.6988799999999999</v>
      </c>
      <c r="M262">
        <v>8.4448500000000006</v>
      </c>
      <c r="N262">
        <v>12.27234</v>
      </c>
      <c r="O262">
        <v>3.4119259999999998</v>
      </c>
      <c r="P262">
        <v>1.2907299999999999</v>
      </c>
      <c r="Q262">
        <v>0.79199750000000002</v>
      </c>
      <c r="R262">
        <v>-1.540028</v>
      </c>
      <c r="S262">
        <v>-6.1346579999999999</v>
      </c>
      <c r="T262">
        <v>-5.0200100000000001</v>
      </c>
      <c r="U262">
        <v>-20.492550000000001</v>
      </c>
      <c r="V262">
        <v>-12.10772</v>
      </c>
      <c r="W262">
        <v>-10.31823</v>
      </c>
      <c r="X262">
        <v>6.2523999999999997</v>
      </c>
      <c r="Y262">
        <v>7.7961029999999996</v>
      </c>
      <c r="Z262">
        <v>0.163504813</v>
      </c>
      <c r="AA262">
        <v>-0.40435728399999998</v>
      </c>
      <c r="AB262">
        <v>0.40435728399999998</v>
      </c>
      <c r="AC262">
        <v>2.1659038270000002</v>
      </c>
      <c r="AD262">
        <v>4.2577911000000003E-2</v>
      </c>
    </row>
    <row r="263" spans="1:30" x14ac:dyDescent="0.3">
      <c r="A263" t="s">
        <v>219</v>
      </c>
      <c r="B263">
        <v>-86.777389999999997</v>
      </c>
      <c r="C263">
        <v>12.606590000000001</v>
      </c>
      <c r="D263">
        <v>-24.915859999999999</v>
      </c>
      <c r="E263">
        <v>1.8862030000000001</v>
      </c>
      <c r="F263">
        <v>-5.3398190000000003</v>
      </c>
      <c r="G263">
        <v>-4.8980940000000004</v>
      </c>
      <c r="H263">
        <v>-1.4686950000000001</v>
      </c>
      <c r="I263">
        <v>13.117240000000001</v>
      </c>
      <c r="J263">
        <v>16.858619999999998</v>
      </c>
      <c r="K263">
        <v>15.20051</v>
      </c>
      <c r="L263">
        <v>11.288970000000001</v>
      </c>
      <c r="M263">
        <v>5.6716530000000001</v>
      </c>
      <c r="N263">
        <v>9.4766969999999997</v>
      </c>
      <c r="O263">
        <v>-0.1590693</v>
      </c>
      <c r="P263">
        <v>0.42782999999999999</v>
      </c>
      <c r="Q263">
        <v>-1.4571909999999999</v>
      </c>
      <c r="R263">
        <v>-1.7855859999999999</v>
      </c>
      <c r="S263">
        <v>-5.6706000000000003</v>
      </c>
      <c r="T263">
        <v>-1.6140909999999999</v>
      </c>
      <c r="U263">
        <v>-21.997209999999999</v>
      </c>
      <c r="V263">
        <v>-13.69431</v>
      </c>
      <c r="W263">
        <v>14.56157</v>
      </c>
      <c r="X263">
        <v>-5.7541330000000004</v>
      </c>
      <c r="Y263">
        <v>-10.715339999999999</v>
      </c>
      <c r="Z263">
        <v>0.163356841</v>
      </c>
      <c r="AA263">
        <v>-0.40417427</v>
      </c>
      <c r="AB263">
        <v>0.40417427</v>
      </c>
      <c r="AC263">
        <v>2.1647320730000001</v>
      </c>
      <c r="AD263">
        <v>4.2679057999999999E-2</v>
      </c>
    </row>
    <row r="264" spans="1:30" x14ac:dyDescent="0.3">
      <c r="A264" t="s">
        <v>0</v>
      </c>
      <c r="B264">
        <v>-86.767600000000002</v>
      </c>
      <c r="C264">
        <v>12.660170000000001</v>
      </c>
      <c r="D264">
        <v>-0.13895479999999999</v>
      </c>
      <c r="E264">
        <v>23.658300000000001</v>
      </c>
      <c r="F264">
        <v>0.86941109999999999</v>
      </c>
      <c r="G264">
        <v>-7.8878779999999997</v>
      </c>
      <c r="H264">
        <v>18.86627</v>
      </c>
      <c r="I264">
        <v>-21.064979999999998</v>
      </c>
      <c r="J264">
        <v>-2.4201679999999999</v>
      </c>
      <c r="K264">
        <v>-2.2309649999999999</v>
      </c>
      <c r="L264">
        <v>9.8793830000000007</v>
      </c>
      <c r="M264">
        <v>14.09164</v>
      </c>
      <c r="N264">
        <v>19.882000000000001</v>
      </c>
      <c r="O264">
        <v>15.210520000000001</v>
      </c>
      <c r="P264">
        <v>7.9068350000000001</v>
      </c>
      <c r="Q264">
        <v>2.043393</v>
      </c>
      <c r="R264">
        <v>-3.985798</v>
      </c>
      <c r="S264">
        <v>-0.96988509999999994</v>
      </c>
      <c r="T264">
        <v>-13.323370000000001</v>
      </c>
      <c r="U264">
        <v>11.872120000000001</v>
      </c>
      <c r="V264">
        <v>9.3350080000000002</v>
      </c>
      <c r="W264">
        <v>4.5125169999999999</v>
      </c>
      <c r="X264">
        <v>9.7261070000000007</v>
      </c>
      <c r="Y264">
        <v>6.5984449999999999</v>
      </c>
      <c r="Z264" s="1">
        <v>7.5721699999999997E-5</v>
      </c>
      <c r="AA264">
        <v>8.7018219999999997E-3</v>
      </c>
      <c r="AB264" t="s">
        <v>180</v>
      </c>
      <c r="AC264">
        <v>4.2631662000000001E-2</v>
      </c>
      <c r="AD264">
        <v>0.966347858</v>
      </c>
    </row>
  </sheetData>
  <sortState xmlns:xlrd2="http://schemas.microsoft.com/office/spreadsheetml/2017/richdata2" ref="A192:AD264">
    <sortCondition ref="AD192:AD264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 Harvey</cp:lastModifiedBy>
  <dcterms:created xsi:type="dcterms:W3CDTF">2020-02-01T21:53:22Z</dcterms:created>
  <dcterms:modified xsi:type="dcterms:W3CDTF">2020-02-02T20:07:05Z</dcterms:modified>
</cp:coreProperties>
</file>